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152" i="1" l="1"/>
  <c r="M150" i="1"/>
  <c r="N150" i="1"/>
  <c r="M151" i="1"/>
  <c r="N151" i="1"/>
  <c r="M152" i="1"/>
  <c r="N152" i="1"/>
  <c r="M153" i="1"/>
  <c r="N153" i="1"/>
  <c r="M154" i="1"/>
  <c r="N154" i="1"/>
  <c r="M155" i="1"/>
  <c r="N155" i="1"/>
  <c r="M156" i="1"/>
  <c r="N156" i="1"/>
  <c r="M157" i="1"/>
  <c r="N157" i="1"/>
  <c r="M158" i="1"/>
  <c r="N158" i="1"/>
  <c r="M159" i="1"/>
  <c r="N159" i="1"/>
  <c r="M160" i="1"/>
  <c r="N160" i="1"/>
  <c r="M161" i="1"/>
  <c r="N161" i="1"/>
  <c r="M162" i="1"/>
  <c r="N162" i="1"/>
  <c r="M163" i="1"/>
  <c r="N163" i="1"/>
  <c r="M164" i="1"/>
  <c r="N164" i="1"/>
  <c r="M165" i="1"/>
  <c r="N165" i="1"/>
  <c r="M166" i="1"/>
  <c r="N166" i="1"/>
  <c r="M167" i="1"/>
  <c r="N167" i="1"/>
  <c r="M168" i="1"/>
  <c r="N168" i="1"/>
  <c r="M169" i="1"/>
  <c r="N169" i="1"/>
  <c r="M170" i="1"/>
  <c r="N170" i="1"/>
  <c r="M171" i="1"/>
  <c r="N171" i="1"/>
  <c r="M172" i="1"/>
  <c r="N172" i="1"/>
  <c r="M173" i="1"/>
  <c r="N173" i="1"/>
  <c r="M174" i="1"/>
  <c r="N174" i="1"/>
  <c r="M175" i="1"/>
  <c r="N175" i="1"/>
  <c r="M176" i="1"/>
  <c r="N176" i="1"/>
  <c r="M177" i="1"/>
  <c r="N177" i="1"/>
  <c r="M178" i="1"/>
  <c r="N178" i="1"/>
  <c r="M179" i="1"/>
  <c r="N179" i="1"/>
  <c r="M180" i="1"/>
  <c r="N180" i="1"/>
  <c r="M181" i="1"/>
  <c r="N181" i="1"/>
  <c r="M182" i="1"/>
  <c r="N182" i="1"/>
  <c r="M183" i="1"/>
  <c r="N183" i="1"/>
  <c r="M184" i="1"/>
  <c r="N184" i="1"/>
  <c r="M185" i="1"/>
  <c r="N185" i="1"/>
  <c r="M186" i="1"/>
  <c r="N186" i="1"/>
  <c r="M187" i="1"/>
  <c r="N187" i="1"/>
  <c r="M188" i="1"/>
  <c r="N188" i="1"/>
  <c r="N149" i="1"/>
  <c r="M149" i="1"/>
  <c r="L145" i="1"/>
  <c r="M145" i="1" s="1"/>
  <c r="L146" i="1"/>
  <c r="M146" i="1" s="1"/>
  <c r="L147" i="1"/>
  <c r="N147" i="1" s="1"/>
  <c r="M147" i="1"/>
  <c r="L148" i="1"/>
  <c r="M148" i="1"/>
  <c r="N148" i="1"/>
  <c r="G145" i="1"/>
  <c r="H145" i="1" s="1"/>
  <c r="G146" i="1"/>
  <c r="G147" i="1"/>
  <c r="I147" i="1" s="1"/>
  <c r="G148" i="1"/>
  <c r="G149" i="1"/>
  <c r="I149" i="1" s="1"/>
  <c r="H149" i="1"/>
  <c r="G150" i="1"/>
  <c r="H150" i="1" s="1"/>
  <c r="G151" i="1"/>
  <c r="I151" i="1" s="1"/>
  <c r="G152" i="1"/>
  <c r="I152" i="1" s="1"/>
  <c r="G153" i="1"/>
  <c r="I153" i="1" s="1"/>
  <c r="H153" i="1"/>
  <c r="G154" i="1"/>
  <c r="I154" i="1" s="1"/>
  <c r="G155" i="1"/>
  <c r="I155" i="1" s="1"/>
  <c r="G156" i="1"/>
  <c r="I156" i="1" s="1"/>
  <c r="G157" i="1"/>
  <c r="G158" i="1"/>
  <c r="I158" i="1" s="1"/>
  <c r="G159" i="1"/>
  <c r="I159" i="1" s="1"/>
  <c r="G160" i="1"/>
  <c r="I160" i="1" s="1"/>
  <c r="G161" i="1"/>
  <c r="H161" i="1" s="1"/>
  <c r="G162" i="1"/>
  <c r="G163" i="1"/>
  <c r="I163" i="1" s="1"/>
  <c r="G164" i="1"/>
  <c r="G165" i="1"/>
  <c r="H165" i="1" s="1"/>
  <c r="G166" i="1"/>
  <c r="H166" i="1" s="1"/>
  <c r="G167" i="1"/>
  <c r="I167" i="1" s="1"/>
  <c r="G168" i="1"/>
  <c r="I168" i="1" s="1"/>
  <c r="G169" i="1"/>
  <c r="I169" i="1" s="1"/>
  <c r="G170" i="1"/>
  <c r="H170" i="1" s="1"/>
  <c r="I170" i="1"/>
  <c r="G171" i="1"/>
  <c r="I171" i="1" s="1"/>
  <c r="G172" i="1"/>
  <c r="I172" i="1" s="1"/>
  <c r="H172" i="1"/>
  <c r="G173" i="1"/>
  <c r="G174" i="1"/>
  <c r="I174" i="1" s="1"/>
  <c r="H174" i="1"/>
  <c r="G175" i="1"/>
  <c r="I175" i="1" s="1"/>
  <c r="G176" i="1"/>
  <c r="I176" i="1" s="1"/>
  <c r="G177" i="1"/>
  <c r="H177" i="1" s="1"/>
  <c r="I177" i="1"/>
  <c r="G178" i="1"/>
  <c r="G179" i="1"/>
  <c r="H179" i="1" s="1"/>
  <c r="G180" i="1"/>
  <c r="G181" i="1"/>
  <c r="I181" i="1" s="1"/>
  <c r="H181" i="1"/>
  <c r="G182" i="1"/>
  <c r="H182" i="1" s="1"/>
  <c r="G183" i="1"/>
  <c r="H183" i="1" s="1"/>
  <c r="G184" i="1"/>
  <c r="I184" i="1" s="1"/>
  <c r="G185" i="1"/>
  <c r="I185" i="1" s="1"/>
  <c r="H185" i="1"/>
  <c r="G186" i="1"/>
  <c r="I186" i="1" s="1"/>
  <c r="G187" i="1"/>
  <c r="H187" i="1" s="1"/>
  <c r="G188" i="1"/>
  <c r="I188" i="1" s="1"/>
  <c r="B145" i="1"/>
  <c r="B146" i="1"/>
  <c r="D146" i="1" s="1"/>
  <c r="C146" i="1"/>
  <c r="B147" i="1"/>
  <c r="D147" i="1" s="1"/>
  <c r="B148" i="1"/>
  <c r="D148" i="1" s="1"/>
  <c r="B149" i="1"/>
  <c r="C149" i="1" s="1"/>
  <c r="D149" i="1"/>
  <c r="B150" i="1"/>
  <c r="B151" i="1"/>
  <c r="D151" i="1" s="1"/>
  <c r="B152" i="1"/>
  <c r="B153" i="1"/>
  <c r="C153" i="1"/>
  <c r="D153" i="1"/>
  <c r="B154" i="1"/>
  <c r="C154" i="1" s="1"/>
  <c r="D154" i="1"/>
  <c r="B155" i="1"/>
  <c r="D155" i="1" s="1"/>
  <c r="B156" i="1"/>
  <c r="D156" i="1" s="1"/>
  <c r="B157" i="1"/>
  <c r="D157" i="1" s="1"/>
  <c r="C157" i="1"/>
  <c r="B158" i="1"/>
  <c r="D158" i="1" s="1"/>
  <c r="B159" i="1"/>
  <c r="D159" i="1" s="1"/>
  <c r="B160" i="1"/>
  <c r="D160" i="1" s="1"/>
  <c r="B161" i="1"/>
  <c r="B162" i="1"/>
  <c r="D162" i="1" s="1"/>
  <c r="C162" i="1"/>
  <c r="B163" i="1"/>
  <c r="D163" i="1" s="1"/>
  <c r="B164" i="1"/>
  <c r="D164" i="1" s="1"/>
  <c r="C164" i="1"/>
  <c r="B165" i="1"/>
  <c r="C165" i="1" s="1"/>
  <c r="B166" i="1"/>
  <c r="B167" i="1"/>
  <c r="D167" i="1" s="1"/>
  <c r="B168" i="1"/>
  <c r="B169" i="1"/>
  <c r="C169" i="1"/>
  <c r="D169" i="1"/>
  <c r="B170" i="1"/>
  <c r="C170" i="1" s="1"/>
  <c r="B171" i="1"/>
  <c r="D171" i="1" s="1"/>
  <c r="B172" i="1"/>
  <c r="D172" i="1" s="1"/>
  <c r="B173" i="1"/>
  <c r="D173" i="1" s="1"/>
  <c r="C173" i="1"/>
  <c r="B174" i="1"/>
  <c r="D174" i="1" s="1"/>
  <c r="C174" i="1"/>
  <c r="B175" i="1"/>
  <c r="D175" i="1" s="1"/>
  <c r="B176" i="1"/>
  <c r="D176" i="1" s="1"/>
  <c r="B177" i="1"/>
  <c r="B178" i="1"/>
  <c r="D178" i="1" s="1"/>
  <c r="B179" i="1"/>
  <c r="D179" i="1" s="1"/>
  <c r="B180" i="1"/>
  <c r="D180" i="1" s="1"/>
  <c r="C180" i="1"/>
  <c r="B181" i="1"/>
  <c r="C181" i="1" s="1"/>
  <c r="D181" i="1"/>
  <c r="B182" i="1"/>
  <c r="B183" i="1"/>
  <c r="D183" i="1" s="1"/>
  <c r="B184" i="1"/>
  <c r="B185" i="1"/>
  <c r="C185" i="1" s="1"/>
  <c r="B186" i="1"/>
  <c r="C186" i="1" s="1"/>
  <c r="B187" i="1"/>
  <c r="C187" i="1" s="1"/>
  <c r="B188" i="1"/>
  <c r="D188" i="1" s="1"/>
  <c r="L144" i="1"/>
  <c r="M144" i="1" s="1"/>
  <c r="N144" i="1"/>
  <c r="L143" i="1"/>
  <c r="M143" i="1" s="1"/>
  <c r="G144" i="1"/>
  <c r="G143" i="1"/>
  <c r="H143" i="1" s="1"/>
  <c r="B144" i="1"/>
  <c r="B143" i="1"/>
  <c r="C143" i="1" s="1"/>
  <c r="D143" i="1"/>
  <c r="L97" i="1"/>
  <c r="M97" i="1" s="1"/>
  <c r="L98" i="1"/>
  <c r="M98" i="1" s="1"/>
  <c r="L99" i="1"/>
  <c r="M99" i="1" s="1"/>
  <c r="L100" i="1"/>
  <c r="N100" i="1" s="1"/>
  <c r="L101" i="1"/>
  <c r="M101" i="1" s="1"/>
  <c r="L102" i="1"/>
  <c r="N102" i="1" s="1"/>
  <c r="L103" i="1"/>
  <c r="M103" i="1" s="1"/>
  <c r="L104" i="1"/>
  <c r="N104" i="1" s="1"/>
  <c r="L105" i="1"/>
  <c r="M105" i="1" s="1"/>
  <c r="L106" i="1"/>
  <c r="M106" i="1" s="1"/>
  <c r="L107" i="1"/>
  <c r="M107" i="1" s="1"/>
  <c r="L108" i="1"/>
  <c r="M108" i="1" s="1"/>
  <c r="L109" i="1"/>
  <c r="M109" i="1" s="1"/>
  <c r="L110" i="1"/>
  <c r="M110" i="1" s="1"/>
  <c r="L111" i="1"/>
  <c r="M111" i="1" s="1"/>
  <c r="L112" i="1"/>
  <c r="N112" i="1" s="1"/>
  <c r="L113" i="1"/>
  <c r="L114" i="1"/>
  <c r="M114" i="1" s="1"/>
  <c r="L115" i="1"/>
  <c r="M115" i="1" s="1"/>
  <c r="L116" i="1"/>
  <c r="M116" i="1" s="1"/>
  <c r="L117" i="1"/>
  <c r="L118" i="1"/>
  <c r="M118" i="1" s="1"/>
  <c r="L119" i="1"/>
  <c r="M119" i="1" s="1"/>
  <c r="L120" i="1"/>
  <c r="N120" i="1" s="1"/>
  <c r="L121" i="1"/>
  <c r="L122" i="1"/>
  <c r="M122" i="1" s="1"/>
  <c r="L123" i="1"/>
  <c r="M123" i="1" s="1"/>
  <c r="L124" i="1"/>
  <c r="M124" i="1" s="1"/>
  <c r="L125" i="1"/>
  <c r="L126" i="1"/>
  <c r="M126" i="1" s="1"/>
  <c r="L127" i="1"/>
  <c r="M127" i="1" s="1"/>
  <c r="L128" i="1"/>
  <c r="N128" i="1" s="1"/>
  <c r="L129" i="1"/>
  <c r="L130" i="1"/>
  <c r="M130" i="1" s="1"/>
  <c r="L131" i="1"/>
  <c r="M131" i="1" s="1"/>
  <c r="L132" i="1"/>
  <c r="N132" i="1" s="1"/>
  <c r="L133" i="1"/>
  <c r="L134" i="1"/>
  <c r="M134" i="1" s="1"/>
  <c r="L135" i="1"/>
  <c r="M135" i="1" s="1"/>
  <c r="L136" i="1"/>
  <c r="N136" i="1" s="1"/>
  <c r="L137" i="1"/>
  <c r="L138" i="1"/>
  <c r="M138" i="1" s="1"/>
  <c r="L139" i="1"/>
  <c r="M139" i="1" s="1"/>
  <c r="L140" i="1"/>
  <c r="M140" i="1" s="1"/>
  <c r="L141" i="1"/>
  <c r="L96" i="1"/>
  <c r="M96" i="1" s="1"/>
  <c r="G97" i="1"/>
  <c r="G98" i="1"/>
  <c r="H98" i="1" s="1"/>
  <c r="G99" i="1"/>
  <c r="G100" i="1"/>
  <c r="G101" i="1"/>
  <c r="H101" i="1" s="1"/>
  <c r="G102" i="1"/>
  <c r="H102" i="1" s="1"/>
  <c r="G103" i="1"/>
  <c r="H103" i="1" s="1"/>
  <c r="G104" i="1"/>
  <c r="I104" i="1" s="1"/>
  <c r="G105" i="1"/>
  <c r="H105" i="1" s="1"/>
  <c r="G106" i="1"/>
  <c r="H106" i="1" s="1"/>
  <c r="G107" i="1"/>
  <c r="H107" i="1" s="1"/>
  <c r="G108" i="1"/>
  <c r="I108" i="1" s="1"/>
  <c r="G109" i="1"/>
  <c r="I109" i="1" s="1"/>
  <c r="G110" i="1"/>
  <c r="H110" i="1" s="1"/>
  <c r="G111" i="1"/>
  <c r="H111" i="1" s="1"/>
  <c r="G112" i="1"/>
  <c r="I112" i="1" s="1"/>
  <c r="G113" i="1"/>
  <c r="H113" i="1" s="1"/>
  <c r="G114" i="1"/>
  <c r="H114" i="1" s="1"/>
  <c r="G115" i="1"/>
  <c r="H115" i="1" s="1"/>
  <c r="G116" i="1"/>
  <c r="G117" i="1"/>
  <c r="I117" i="1" s="1"/>
  <c r="G118" i="1"/>
  <c r="H118" i="1" s="1"/>
  <c r="G119" i="1"/>
  <c r="H119" i="1" s="1"/>
  <c r="G120" i="1"/>
  <c r="I120" i="1" s="1"/>
  <c r="G121" i="1"/>
  <c r="I121" i="1" s="1"/>
  <c r="G122" i="1"/>
  <c r="H122" i="1" s="1"/>
  <c r="G123" i="1"/>
  <c r="H123" i="1" s="1"/>
  <c r="G124" i="1"/>
  <c r="I124" i="1" s="1"/>
  <c r="G125" i="1"/>
  <c r="G126" i="1"/>
  <c r="H126" i="1" s="1"/>
  <c r="G127" i="1"/>
  <c r="H127" i="1" s="1"/>
  <c r="G128" i="1"/>
  <c r="I128" i="1" s="1"/>
  <c r="G129" i="1"/>
  <c r="H129" i="1" s="1"/>
  <c r="G130" i="1"/>
  <c r="H130" i="1" s="1"/>
  <c r="G131" i="1"/>
  <c r="H131" i="1" s="1"/>
  <c r="G132" i="1"/>
  <c r="I132" i="1" s="1"/>
  <c r="G133" i="1"/>
  <c r="G134" i="1"/>
  <c r="H134" i="1" s="1"/>
  <c r="G135" i="1"/>
  <c r="H135" i="1" s="1"/>
  <c r="G136" i="1"/>
  <c r="I136" i="1" s="1"/>
  <c r="G137" i="1"/>
  <c r="I137" i="1" s="1"/>
  <c r="G138" i="1"/>
  <c r="H138" i="1" s="1"/>
  <c r="G139" i="1"/>
  <c r="H139" i="1" s="1"/>
  <c r="G140" i="1"/>
  <c r="I140" i="1" s="1"/>
  <c r="G141" i="1"/>
  <c r="H141" i="1" s="1"/>
  <c r="G96" i="1"/>
  <c r="B97" i="1"/>
  <c r="C97" i="1" s="1"/>
  <c r="B98" i="1"/>
  <c r="C98" i="1" s="1"/>
  <c r="B99" i="1"/>
  <c r="C99" i="1" s="1"/>
  <c r="B100" i="1"/>
  <c r="C100" i="1" s="1"/>
  <c r="B101" i="1"/>
  <c r="B102" i="1"/>
  <c r="C102" i="1" s="1"/>
  <c r="B103" i="1"/>
  <c r="C103" i="1" s="1"/>
  <c r="B104" i="1"/>
  <c r="C104" i="1" s="1"/>
  <c r="B105" i="1"/>
  <c r="B106" i="1"/>
  <c r="C106" i="1" s="1"/>
  <c r="B107" i="1"/>
  <c r="C107" i="1" s="1"/>
  <c r="B108" i="1"/>
  <c r="C108" i="1" s="1"/>
  <c r="B109" i="1"/>
  <c r="B110" i="1"/>
  <c r="D110" i="1" s="1"/>
  <c r="B111" i="1"/>
  <c r="C111" i="1" s="1"/>
  <c r="B112" i="1"/>
  <c r="D112" i="1" s="1"/>
  <c r="B113" i="1"/>
  <c r="D113" i="1" s="1"/>
  <c r="B114" i="1"/>
  <c r="C114" i="1" s="1"/>
  <c r="B115" i="1"/>
  <c r="C115" i="1" s="1"/>
  <c r="B116" i="1"/>
  <c r="D116" i="1" s="1"/>
  <c r="B117" i="1"/>
  <c r="B118" i="1"/>
  <c r="C118" i="1" s="1"/>
  <c r="B119" i="1"/>
  <c r="B120" i="1"/>
  <c r="D120" i="1" s="1"/>
  <c r="B121" i="1"/>
  <c r="B122" i="1"/>
  <c r="C122" i="1" s="1"/>
  <c r="B123" i="1"/>
  <c r="C123" i="1" s="1"/>
  <c r="B124" i="1"/>
  <c r="D124" i="1" s="1"/>
  <c r="B125" i="1"/>
  <c r="D125" i="1" s="1"/>
  <c r="B126" i="1"/>
  <c r="D126" i="1" s="1"/>
  <c r="B127" i="1"/>
  <c r="C127" i="1" s="1"/>
  <c r="B128" i="1"/>
  <c r="D128" i="1" s="1"/>
  <c r="B129" i="1"/>
  <c r="C129" i="1" s="1"/>
  <c r="B130" i="1"/>
  <c r="D130" i="1" s="1"/>
  <c r="B131" i="1"/>
  <c r="C131" i="1" s="1"/>
  <c r="B132" i="1"/>
  <c r="C132" i="1" s="1"/>
  <c r="B133" i="1"/>
  <c r="D133" i="1" s="1"/>
  <c r="B134" i="1"/>
  <c r="C134" i="1" s="1"/>
  <c r="B135" i="1"/>
  <c r="C135" i="1" s="1"/>
  <c r="B136" i="1"/>
  <c r="D136" i="1" s="1"/>
  <c r="B137" i="1"/>
  <c r="B138" i="1"/>
  <c r="C138" i="1" s="1"/>
  <c r="B139" i="1"/>
  <c r="C139" i="1" s="1"/>
  <c r="B140" i="1"/>
  <c r="D140" i="1" s="1"/>
  <c r="B141" i="1"/>
  <c r="B96" i="1"/>
  <c r="C96" i="1" s="1"/>
  <c r="L50" i="1"/>
  <c r="M50" i="1" s="1"/>
  <c r="L51" i="1"/>
  <c r="M51" i="1" s="1"/>
  <c r="L52" i="1"/>
  <c r="N52" i="1" s="1"/>
  <c r="L53" i="1"/>
  <c r="M53" i="1" s="1"/>
  <c r="L54" i="1"/>
  <c r="N54" i="1" s="1"/>
  <c r="L55" i="1"/>
  <c r="M55" i="1" s="1"/>
  <c r="L56" i="1"/>
  <c r="M56" i="1" s="1"/>
  <c r="L57" i="1"/>
  <c r="M57" i="1" s="1"/>
  <c r="L58" i="1"/>
  <c r="L59" i="1"/>
  <c r="M59" i="1" s="1"/>
  <c r="L60" i="1"/>
  <c r="M60" i="1" s="1"/>
  <c r="L61" i="1"/>
  <c r="M61" i="1" s="1"/>
  <c r="L62" i="1"/>
  <c r="N62" i="1" s="1"/>
  <c r="L63" i="1"/>
  <c r="M63" i="1" s="1"/>
  <c r="L64" i="1"/>
  <c r="L65" i="1"/>
  <c r="N65" i="1" s="1"/>
  <c r="L66" i="1"/>
  <c r="M66" i="1" s="1"/>
  <c r="L67" i="1"/>
  <c r="M67" i="1" s="1"/>
  <c r="L68" i="1"/>
  <c r="N68" i="1" s="1"/>
  <c r="L69" i="1"/>
  <c r="M69" i="1" s="1"/>
  <c r="L70" i="1"/>
  <c r="M70" i="1" s="1"/>
  <c r="L71" i="1"/>
  <c r="M71" i="1" s="1"/>
  <c r="L72" i="1"/>
  <c r="L73" i="1"/>
  <c r="M73" i="1" s="1"/>
  <c r="L74" i="1"/>
  <c r="M74" i="1" s="1"/>
  <c r="L75" i="1"/>
  <c r="M75" i="1" s="1"/>
  <c r="L76" i="1"/>
  <c r="N76" i="1" s="1"/>
  <c r="L77" i="1"/>
  <c r="M77" i="1" s="1"/>
  <c r="L78" i="1"/>
  <c r="M78" i="1" s="1"/>
  <c r="L79" i="1"/>
  <c r="M79" i="1" s="1"/>
  <c r="L80" i="1"/>
  <c r="L81" i="1"/>
  <c r="N81" i="1" s="1"/>
  <c r="L82" i="1"/>
  <c r="N82" i="1" s="1"/>
  <c r="L83" i="1"/>
  <c r="M83" i="1" s="1"/>
  <c r="L84" i="1"/>
  <c r="N84" i="1" s="1"/>
  <c r="L85" i="1"/>
  <c r="M85" i="1" s="1"/>
  <c r="L86" i="1"/>
  <c r="L87" i="1"/>
  <c r="M87" i="1" s="1"/>
  <c r="L88" i="1"/>
  <c r="L89" i="1"/>
  <c r="N89" i="1" s="1"/>
  <c r="L90" i="1"/>
  <c r="N90" i="1" s="1"/>
  <c r="L91" i="1"/>
  <c r="M91" i="1" s="1"/>
  <c r="L92" i="1"/>
  <c r="M92" i="1" s="1"/>
  <c r="L93" i="1"/>
  <c r="M93" i="1" s="1"/>
  <c r="L94" i="1"/>
  <c r="N94" i="1" s="1"/>
  <c r="L49" i="1"/>
  <c r="N49" i="1" s="1"/>
  <c r="G50" i="1"/>
  <c r="H50" i="1" s="1"/>
  <c r="G51" i="1"/>
  <c r="G52" i="1"/>
  <c r="I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G59" i="1"/>
  <c r="H59" i="1" s="1"/>
  <c r="G60" i="1"/>
  <c r="I60" i="1" s="1"/>
  <c r="G61" i="1"/>
  <c r="H61" i="1" s="1"/>
  <c r="G62" i="1"/>
  <c r="I62" i="1" s="1"/>
  <c r="G63" i="1"/>
  <c r="H63" i="1" s="1"/>
  <c r="G64" i="1"/>
  <c r="I64" i="1" s="1"/>
  <c r="G65" i="1"/>
  <c r="I65" i="1" s="1"/>
  <c r="G66" i="1"/>
  <c r="I66" i="1" s="1"/>
  <c r="G67" i="1"/>
  <c r="H67" i="1" s="1"/>
  <c r="G68" i="1"/>
  <c r="I68" i="1" s="1"/>
  <c r="G69" i="1"/>
  <c r="H69" i="1" s="1"/>
  <c r="G70" i="1"/>
  <c r="H70" i="1" s="1"/>
  <c r="G71" i="1"/>
  <c r="H71" i="1" s="1"/>
  <c r="G72" i="1"/>
  <c r="H72" i="1" s="1"/>
  <c r="G73" i="1"/>
  <c r="I73" i="1" s="1"/>
  <c r="G74" i="1"/>
  <c r="H74" i="1" s="1"/>
  <c r="G75" i="1"/>
  <c r="G76" i="1"/>
  <c r="I76" i="1" s="1"/>
  <c r="G77" i="1"/>
  <c r="H77" i="1" s="1"/>
  <c r="G78" i="1"/>
  <c r="H78" i="1" s="1"/>
  <c r="G79" i="1"/>
  <c r="H79" i="1" s="1"/>
  <c r="G80" i="1"/>
  <c r="I80" i="1" s="1"/>
  <c r="G81" i="1"/>
  <c r="I81" i="1" s="1"/>
  <c r="G82" i="1"/>
  <c r="G83" i="1"/>
  <c r="H83" i="1" s="1"/>
  <c r="G84" i="1"/>
  <c r="I84" i="1" s="1"/>
  <c r="G85" i="1"/>
  <c r="H85" i="1" s="1"/>
  <c r="G86" i="1"/>
  <c r="H86" i="1" s="1"/>
  <c r="G87" i="1"/>
  <c r="H87" i="1" s="1"/>
  <c r="G88" i="1"/>
  <c r="H88" i="1" s="1"/>
  <c r="G89" i="1"/>
  <c r="H89" i="1" s="1"/>
  <c r="G90" i="1"/>
  <c r="G91" i="1"/>
  <c r="G92" i="1"/>
  <c r="I92" i="1" s="1"/>
  <c r="G93" i="1"/>
  <c r="H93" i="1" s="1"/>
  <c r="G94" i="1"/>
  <c r="I94" i="1" s="1"/>
  <c r="G49" i="1"/>
  <c r="I49" i="1" s="1"/>
  <c r="B50" i="1"/>
  <c r="C50" i="1" s="1"/>
  <c r="B51" i="1"/>
  <c r="C51" i="1" s="1"/>
  <c r="B52" i="1"/>
  <c r="D52" i="1" s="1"/>
  <c r="B53" i="1"/>
  <c r="C53" i="1" s="1"/>
  <c r="B54" i="1"/>
  <c r="C54" i="1" s="1"/>
  <c r="B55" i="1"/>
  <c r="C55" i="1" s="1"/>
  <c r="B56" i="1"/>
  <c r="C56" i="1" s="1"/>
  <c r="B57" i="1"/>
  <c r="C57" i="1" s="1"/>
  <c r="B58" i="1"/>
  <c r="C58" i="1" s="1"/>
  <c r="B59" i="1"/>
  <c r="B60" i="1"/>
  <c r="C60" i="1" s="1"/>
  <c r="B61" i="1"/>
  <c r="C61" i="1" s="1"/>
  <c r="B62" i="1"/>
  <c r="D62" i="1" s="1"/>
  <c r="B63" i="1"/>
  <c r="C63" i="1" s="1"/>
  <c r="B64" i="1"/>
  <c r="D64" i="1" s="1"/>
  <c r="B65" i="1"/>
  <c r="C65" i="1" s="1"/>
  <c r="B66" i="1"/>
  <c r="C66" i="1" s="1"/>
  <c r="B67" i="1"/>
  <c r="C67" i="1" s="1"/>
  <c r="B68" i="1"/>
  <c r="D68" i="1" s="1"/>
  <c r="B69" i="1"/>
  <c r="D69" i="1" s="1"/>
  <c r="B70" i="1"/>
  <c r="C70" i="1" s="1"/>
  <c r="B71" i="1"/>
  <c r="C71" i="1" s="1"/>
  <c r="B72" i="1"/>
  <c r="C72" i="1" s="1"/>
  <c r="B73" i="1"/>
  <c r="C73" i="1" s="1"/>
  <c r="B74" i="1"/>
  <c r="C74" i="1" s="1"/>
  <c r="B75" i="1"/>
  <c r="B76" i="1"/>
  <c r="B77" i="1"/>
  <c r="C77" i="1" s="1"/>
  <c r="B78" i="1"/>
  <c r="D78" i="1" s="1"/>
  <c r="B79" i="1"/>
  <c r="C79" i="1" s="1"/>
  <c r="B80" i="1"/>
  <c r="B81" i="1"/>
  <c r="C81" i="1" s="1"/>
  <c r="B82" i="1"/>
  <c r="C82" i="1" s="1"/>
  <c r="B83" i="1"/>
  <c r="C83" i="1" s="1"/>
  <c r="B84" i="1"/>
  <c r="D84" i="1" s="1"/>
  <c r="B85" i="1"/>
  <c r="C85" i="1" s="1"/>
  <c r="B86" i="1"/>
  <c r="C86" i="1" s="1"/>
  <c r="B87" i="1"/>
  <c r="C87" i="1" s="1"/>
  <c r="B88" i="1"/>
  <c r="C88" i="1" s="1"/>
  <c r="B89" i="1"/>
  <c r="C89" i="1" s="1"/>
  <c r="B90" i="1"/>
  <c r="C90" i="1" s="1"/>
  <c r="B91" i="1"/>
  <c r="C91" i="1" s="1"/>
  <c r="B92" i="1"/>
  <c r="B93" i="1"/>
  <c r="D93" i="1" s="1"/>
  <c r="B94" i="1"/>
  <c r="D94" i="1" s="1"/>
  <c r="B49" i="1"/>
  <c r="C49" i="1" s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2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3" i="1"/>
  <c r="B2" i="1"/>
  <c r="N101" i="1"/>
  <c r="M102" i="1"/>
  <c r="N106" i="1"/>
  <c r="N109" i="1"/>
  <c r="M112" i="1"/>
  <c r="N118" i="1"/>
  <c r="N126" i="1"/>
  <c r="N134" i="1"/>
  <c r="H99" i="1"/>
  <c r="I100" i="1"/>
  <c r="H109" i="1"/>
  <c r="I113" i="1"/>
  <c r="I116" i="1"/>
  <c r="H117" i="1"/>
  <c r="H125" i="1"/>
  <c r="I125" i="1"/>
  <c r="I129" i="1"/>
  <c r="H133" i="1"/>
  <c r="I133" i="1"/>
  <c r="H137" i="1"/>
  <c r="D98" i="1"/>
  <c r="D108" i="1"/>
  <c r="C110" i="1"/>
  <c r="C116" i="1"/>
  <c r="D118" i="1"/>
  <c r="C119" i="1"/>
  <c r="C130" i="1"/>
  <c r="C141" i="1"/>
  <c r="D141" i="1"/>
  <c r="H97" i="1"/>
  <c r="H96" i="1"/>
  <c r="N50" i="1"/>
  <c r="N53" i="1"/>
  <c r="M54" i="1"/>
  <c r="N56" i="1"/>
  <c r="M58" i="1"/>
  <c r="N58" i="1"/>
  <c r="M62" i="1"/>
  <c r="M65" i="1"/>
  <c r="N78" i="1"/>
  <c r="M81" i="1"/>
  <c r="M82" i="1"/>
  <c r="M86" i="1"/>
  <c r="N86" i="1"/>
  <c r="M90" i="1"/>
  <c r="M94" i="1"/>
  <c r="H51" i="1"/>
  <c r="H66" i="1"/>
  <c r="I72" i="1"/>
  <c r="H75" i="1"/>
  <c r="H76" i="1"/>
  <c r="H80" i="1"/>
  <c r="H82" i="1"/>
  <c r="I82" i="1"/>
  <c r="H91" i="1"/>
  <c r="D57" i="1"/>
  <c r="D58" i="1"/>
  <c r="C59" i="1"/>
  <c r="D61" i="1"/>
  <c r="C62" i="1"/>
  <c r="C69" i="1"/>
  <c r="D74" i="1"/>
  <c r="C75" i="1"/>
  <c r="C78" i="1"/>
  <c r="D85" i="1"/>
  <c r="D90" i="1"/>
  <c r="C93" i="1"/>
  <c r="D49" i="1"/>
  <c r="D77" i="1" l="1"/>
  <c r="D73" i="1"/>
  <c r="D65" i="1"/>
  <c r="D134" i="1"/>
  <c r="C126" i="1"/>
  <c r="N110" i="1"/>
  <c r="C94" i="1"/>
  <c r="D89" i="1"/>
  <c r="D81" i="1"/>
  <c r="D53" i="1"/>
  <c r="N85" i="1"/>
  <c r="M76" i="1"/>
  <c r="N60" i="1"/>
  <c r="C133" i="1"/>
  <c r="C125" i="1"/>
  <c r="D114" i="1"/>
  <c r="H121" i="1"/>
  <c r="N138" i="1"/>
  <c r="N130" i="1"/>
  <c r="N122" i="1"/>
  <c r="N114" i="1"/>
  <c r="N105" i="1"/>
  <c r="N98" i="1"/>
  <c r="D185" i="1"/>
  <c r="I165" i="1"/>
  <c r="N69" i="1"/>
  <c r="D102" i="1"/>
  <c r="N143" i="1"/>
  <c r="C176" i="1"/>
  <c r="D165" i="1"/>
  <c r="H158" i="1"/>
  <c r="I145" i="1"/>
  <c r="N145" i="1"/>
  <c r="D186" i="1"/>
  <c r="I182" i="1"/>
  <c r="C178" i="1"/>
  <c r="D170" i="1"/>
  <c r="C160" i="1"/>
  <c r="H160" i="1"/>
  <c r="C158" i="1"/>
  <c r="I150" i="1"/>
  <c r="C148" i="1"/>
  <c r="I141" i="1"/>
  <c r="D129" i="1"/>
  <c r="C113" i="1"/>
  <c r="H94" i="1"/>
  <c r="N92" i="1"/>
  <c r="I86" i="1"/>
  <c r="I78" i="1"/>
  <c r="I74" i="1"/>
  <c r="I70" i="1"/>
  <c r="C64" i="1"/>
  <c r="H62" i="1"/>
  <c r="D60" i="1"/>
  <c r="I54" i="1"/>
  <c r="I50" i="1"/>
  <c r="N146" i="1"/>
  <c r="H188" i="1"/>
  <c r="H186" i="1"/>
  <c r="H176" i="1"/>
  <c r="H169" i="1"/>
  <c r="I166" i="1"/>
  <c r="I161" i="1"/>
  <c r="H156" i="1"/>
  <c r="H154" i="1"/>
  <c r="I143" i="1"/>
  <c r="D184" i="1"/>
  <c r="C184" i="1"/>
  <c r="D152" i="1"/>
  <c r="C152" i="1"/>
  <c r="H178" i="1"/>
  <c r="I178" i="1"/>
  <c r="H173" i="1"/>
  <c r="I173" i="1"/>
  <c r="I164" i="1"/>
  <c r="H164" i="1"/>
  <c r="H146" i="1"/>
  <c r="I146" i="1"/>
  <c r="H144" i="1"/>
  <c r="I144" i="1"/>
  <c r="C166" i="1"/>
  <c r="D166" i="1"/>
  <c r="C161" i="1"/>
  <c r="D161" i="1"/>
  <c r="C144" i="1"/>
  <c r="D144" i="1"/>
  <c r="C92" i="1"/>
  <c r="D92" i="1"/>
  <c r="D80" i="1"/>
  <c r="C80" i="1"/>
  <c r="C76" i="1"/>
  <c r="D76" i="1"/>
  <c r="H90" i="1"/>
  <c r="I90" i="1"/>
  <c r="H58" i="1"/>
  <c r="I58" i="1"/>
  <c r="M88" i="1"/>
  <c r="N88" i="1"/>
  <c r="N80" i="1"/>
  <c r="M80" i="1"/>
  <c r="M72" i="1"/>
  <c r="N72" i="1"/>
  <c r="N64" i="1"/>
  <c r="M64" i="1"/>
  <c r="C137" i="1"/>
  <c r="D137" i="1"/>
  <c r="C121" i="1"/>
  <c r="D121" i="1"/>
  <c r="C117" i="1"/>
  <c r="D117" i="1"/>
  <c r="C109" i="1"/>
  <c r="D109" i="1"/>
  <c r="D105" i="1"/>
  <c r="C105" i="1"/>
  <c r="C101" i="1"/>
  <c r="D101" i="1"/>
  <c r="M141" i="1"/>
  <c r="N141" i="1"/>
  <c r="N137" i="1"/>
  <c r="M137" i="1"/>
  <c r="N133" i="1"/>
  <c r="M133" i="1"/>
  <c r="N129" i="1"/>
  <c r="M129" i="1"/>
  <c r="N125" i="1"/>
  <c r="M125" i="1"/>
  <c r="N121" i="1"/>
  <c r="M121" i="1"/>
  <c r="N117" i="1"/>
  <c r="M117" i="1"/>
  <c r="N113" i="1"/>
  <c r="M113" i="1"/>
  <c r="C182" i="1"/>
  <c r="D182" i="1"/>
  <c r="C177" i="1"/>
  <c r="D177" i="1"/>
  <c r="D168" i="1"/>
  <c r="C168" i="1"/>
  <c r="C150" i="1"/>
  <c r="D150" i="1"/>
  <c r="C145" i="1"/>
  <c r="D145" i="1"/>
  <c r="I180" i="1"/>
  <c r="H180" i="1"/>
  <c r="H162" i="1"/>
  <c r="I162" i="1"/>
  <c r="H157" i="1"/>
  <c r="I157" i="1"/>
  <c r="I148" i="1"/>
  <c r="H148" i="1"/>
  <c r="C188" i="1"/>
  <c r="C172" i="1"/>
  <c r="C156" i="1"/>
  <c r="H184" i="1"/>
  <c r="H168" i="1"/>
  <c r="H152" i="1"/>
  <c r="D132" i="1"/>
  <c r="D104" i="1"/>
  <c r="M128" i="1"/>
  <c r="I187" i="1"/>
  <c r="I183" i="1"/>
  <c r="I179" i="1"/>
  <c r="H175" i="1"/>
  <c r="H171" i="1"/>
  <c r="H167" i="1"/>
  <c r="H163" i="1"/>
  <c r="H159" i="1"/>
  <c r="H155" i="1"/>
  <c r="H151" i="1"/>
  <c r="H147" i="1"/>
  <c r="D187" i="1"/>
  <c r="C183" i="1"/>
  <c r="C179" i="1"/>
  <c r="C175" i="1"/>
  <c r="C171" i="1"/>
  <c r="C167" i="1"/>
  <c r="C163" i="1"/>
  <c r="C159" i="1"/>
  <c r="C155" i="1"/>
  <c r="C151" i="1"/>
  <c r="C147" i="1"/>
  <c r="I69" i="1"/>
  <c r="H65" i="1"/>
  <c r="C136" i="1"/>
  <c r="C128" i="1"/>
  <c r="N140" i="1"/>
  <c r="N124" i="1"/>
  <c r="N108" i="1"/>
  <c r="D86" i="1"/>
  <c r="D82" i="1"/>
  <c r="D70" i="1"/>
  <c r="D66" i="1"/>
  <c r="D54" i="1"/>
  <c r="D50" i="1"/>
  <c r="H92" i="1"/>
  <c r="H64" i="1"/>
  <c r="H60" i="1"/>
  <c r="N74" i="1"/>
  <c r="N70" i="1"/>
  <c r="N66" i="1"/>
  <c r="C140" i="1"/>
  <c r="C124" i="1"/>
  <c r="C120" i="1"/>
  <c r="C112" i="1"/>
  <c r="D100" i="1"/>
  <c r="I105" i="1"/>
  <c r="I101" i="1"/>
  <c r="I88" i="1"/>
  <c r="I85" i="1"/>
  <c r="H81" i="1"/>
  <c r="I56" i="1"/>
  <c r="I53" i="1"/>
  <c r="M132" i="1"/>
  <c r="M100" i="1"/>
  <c r="M136" i="1"/>
  <c r="M120" i="1"/>
  <c r="N116" i="1"/>
  <c r="M104" i="1"/>
  <c r="D138" i="1"/>
  <c r="D122" i="1"/>
  <c r="D106" i="1"/>
  <c r="N73" i="1"/>
  <c r="N57" i="1"/>
  <c r="M89" i="1"/>
  <c r="M84" i="1"/>
  <c r="N77" i="1"/>
  <c r="M68" i="1"/>
  <c r="N61" i="1"/>
  <c r="M52" i="1"/>
  <c r="N93" i="1"/>
  <c r="I89" i="1"/>
  <c r="I57" i="1"/>
  <c r="I93" i="1"/>
  <c r="H84" i="1"/>
  <c r="I77" i="1"/>
  <c r="H73" i="1"/>
  <c r="H68" i="1"/>
  <c r="I61" i="1"/>
  <c r="H52" i="1"/>
  <c r="C84" i="1"/>
  <c r="C52" i="1"/>
  <c r="D88" i="1"/>
  <c r="D72" i="1"/>
  <c r="D56" i="1"/>
  <c r="C68" i="1"/>
  <c r="I138" i="1"/>
  <c r="I134" i="1"/>
  <c r="I130" i="1"/>
  <c r="I126" i="1"/>
  <c r="I122" i="1"/>
  <c r="I118" i="1"/>
  <c r="I114" i="1"/>
  <c r="I110" i="1"/>
  <c r="I106" i="1"/>
  <c r="I102" i="1"/>
  <c r="I98" i="1"/>
  <c r="H140" i="1"/>
  <c r="H136" i="1"/>
  <c r="H132" i="1"/>
  <c r="H128" i="1"/>
  <c r="H124" i="1"/>
  <c r="H120" i="1"/>
  <c r="H116" i="1"/>
  <c r="H112" i="1"/>
  <c r="H108" i="1"/>
  <c r="H104" i="1"/>
  <c r="H100" i="1"/>
  <c r="N139" i="1"/>
  <c r="N135" i="1"/>
  <c r="N131" i="1"/>
  <c r="N127" i="1"/>
  <c r="N123" i="1"/>
  <c r="N119" i="1"/>
  <c r="N115" i="1"/>
  <c r="N111" i="1"/>
  <c r="N107" i="1"/>
  <c r="N103" i="1"/>
  <c r="N99" i="1"/>
  <c r="I139" i="1"/>
  <c r="I135" i="1"/>
  <c r="I131" i="1"/>
  <c r="I127" i="1"/>
  <c r="I123" i="1"/>
  <c r="I119" i="1"/>
  <c r="I115" i="1"/>
  <c r="I111" i="1"/>
  <c r="I107" i="1"/>
  <c r="I103" i="1"/>
  <c r="I99" i="1"/>
  <c r="D139" i="1"/>
  <c r="D135" i="1"/>
  <c r="D131" i="1"/>
  <c r="D127" i="1"/>
  <c r="D123" i="1"/>
  <c r="D119" i="1"/>
  <c r="D115" i="1"/>
  <c r="D111" i="1"/>
  <c r="D107" i="1"/>
  <c r="D103" i="1"/>
  <c r="D99" i="1"/>
  <c r="N97" i="1"/>
  <c r="N96" i="1"/>
  <c r="I97" i="1"/>
  <c r="I96" i="1"/>
  <c r="D97" i="1"/>
  <c r="D96" i="1"/>
  <c r="N91" i="1"/>
  <c r="N87" i="1"/>
  <c r="N83" i="1"/>
  <c r="N79" i="1"/>
  <c r="N75" i="1"/>
  <c r="N71" i="1"/>
  <c r="N67" i="1"/>
  <c r="N63" i="1"/>
  <c r="N59" i="1"/>
  <c r="N55" i="1"/>
  <c r="N51" i="1"/>
  <c r="I91" i="1"/>
  <c r="I87" i="1"/>
  <c r="I83" i="1"/>
  <c r="I79" i="1"/>
  <c r="I75" i="1"/>
  <c r="I71" i="1"/>
  <c r="I67" i="1"/>
  <c r="I63" i="1"/>
  <c r="I59" i="1"/>
  <c r="I55" i="1"/>
  <c r="I51" i="1"/>
  <c r="D91" i="1"/>
  <c r="D87" i="1"/>
  <c r="D83" i="1"/>
  <c r="D79" i="1"/>
  <c r="D75" i="1"/>
  <c r="D71" i="1"/>
  <c r="D67" i="1"/>
  <c r="D63" i="1"/>
  <c r="D59" i="1"/>
  <c r="D55" i="1"/>
  <c r="D51" i="1"/>
  <c r="M49" i="1"/>
  <c r="H49" i="1"/>
  <c r="M3" i="1"/>
  <c r="N3" i="1"/>
  <c r="M4" i="1"/>
  <c r="N5" i="1"/>
  <c r="M5" i="1"/>
  <c r="M6" i="1"/>
  <c r="N6" i="1"/>
  <c r="M7" i="1"/>
  <c r="N7" i="1"/>
  <c r="M8" i="1"/>
  <c r="N9" i="1"/>
  <c r="M9" i="1"/>
  <c r="M10" i="1"/>
  <c r="N10" i="1"/>
  <c r="M11" i="1"/>
  <c r="N11" i="1"/>
  <c r="M12" i="1"/>
  <c r="N13" i="1"/>
  <c r="M13" i="1"/>
  <c r="M14" i="1"/>
  <c r="N14" i="1"/>
  <c r="M15" i="1"/>
  <c r="N15" i="1"/>
  <c r="M16" i="1"/>
  <c r="N17" i="1"/>
  <c r="M17" i="1"/>
  <c r="M18" i="1"/>
  <c r="N18" i="1"/>
  <c r="M19" i="1"/>
  <c r="N19" i="1"/>
  <c r="M20" i="1"/>
  <c r="N21" i="1"/>
  <c r="M21" i="1"/>
  <c r="M22" i="1"/>
  <c r="N22" i="1"/>
  <c r="M23" i="1"/>
  <c r="N23" i="1"/>
  <c r="M24" i="1"/>
  <c r="N25" i="1"/>
  <c r="M25" i="1"/>
  <c r="M26" i="1"/>
  <c r="N26" i="1"/>
  <c r="M27" i="1"/>
  <c r="N27" i="1"/>
  <c r="M28" i="1"/>
  <c r="N29" i="1"/>
  <c r="M29" i="1"/>
  <c r="M30" i="1"/>
  <c r="N30" i="1"/>
  <c r="M31" i="1"/>
  <c r="N31" i="1"/>
  <c r="M32" i="1"/>
  <c r="N33" i="1"/>
  <c r="M33" i="1"/>
  <c r="M34" i="1"/>
  <c r="N34" i="1"/>
  <c r="M35" i="1"/>
  <c r="N35" i="1"/>
  <c r="M36" i="1"/>
  <c r="N37" i="1"/>
  <c r="M37" i="1"/>
  <c r="M38" i="1"/>
  <c r="N38" i="1"/>
  <c r="M39" i="1"/>
  <c r="N39" i="1"/>
  <c r="M40" i="1"/>
  <c r="N41" i="1"/>
  <c r="M41" i="1"/>
  <c r="M42" i="1"/>
  <c r="N42" i="1"/>
  <c r="M43" i="1"/>
  <c r="N43" i="1"/>
  <c r="M44" i="1"/>
  <c r="N45" i="1"/>
  <c r="M45" i="1"/>
  <c r="M46" i="1"/>
  <c r="N46" i="1"/>
  <c r="M47" i="1"/>
  <c r="N47" i="1"/>
  <c r="N2" i="1"/>
  <c r="H3" i="1"/>
  <c r="I3" i="1"/>
  <c r="H4" i="1"/>
  <c r="I5" i="1"/>
  <c r="H5" i="1"/>
  <c r="H6" i="1"/>
  <c r="I6" i="1"/>
  <c r="H7" i="1"/>
  <c r="I7" i="1"/>
  <c r="H8" i="1"/>
  <c r="I9" i="1"/>
  <c r="H9" i="1"/>
  <c r="H10" i="1"/>
  <c r="I10" i="1"/>
  <c r="H11" i="1"/>
  <c r="I11" i="1"/>
  <c r="H12" i="1"/>
  <c r="I13" i="1"/>
  <c r="H13" i="1"/>
  <c r="H14" i="1"/>
  <c r="I14" i="1"/>
  <c r="H15" i="1"/>
  <c r="I15" i="1"/>
  <c r="H16" i="1"/>
  <c r="I17" i="1"/>
  <c r="H17" i="1"/>
  <c r="H18" i="1"/>
  <c r="I18" i="1"/>
  <c r="H19" i="1"/>
  <c r="I19" i="1"/>
  <c r="H20" i="1"/>
  <c r="I21" i="1"/>
  <c r="H21" i="1"/>
  <c r="H22" i="1"/>
  <c r="I22" i="1"/>
  <c r="H23" i="1"/>
  <c r="I23" i="1"/>
  <c r="H24" i="1"/>
  <c r="I25" i="1"/>
  <c r="H25" i="1"/>
  <c r="H26" i="1"/>
  <c r="I26" i="1"/>
  <c r="H27" i="1"/>
  <c r="I27" i="1"/>
  <c r="H28" i="1"/>
  <c r="I29" i="1"/>
  <c r="H29" i="1"/>
  <c r="H30" i="1"/>
  <c r="I30" i="1"/>
  <c r="H31" i="1"/>
  <c r="I31" i="1"/>
  <c r="H32" i="1"/>
  <c r="I33" i="1"/>
  <c r="H33" i="1"/>
  <c r="H34" i="1"/>
  <c r="I34" i="1"/>
  <c r="H35" i="1"/>
  <c r="I35" i="1"/>
  <c r="H36" i="1"/>
  <c r="I37" i="1"/>
  <c r="H37" i="1"/>
  <c r="H38" i="1"/>
  <c r="I38" i="1"/>
  <c r="H39" i="1"/>
  <c r="I39" i="1"/>
  <c r="H40" i="1"/>
  <c r="I41" i="1"/>
  <c r="H41" i="1"/>
  <c r="H42" i="1"/>
  <c r="I42" i="1"/>
  <c r="H43" i="1"/>
  <c r="I43" i="1"/>
  <c r="H44" i="1"/>
  <c r="I45" i="1"/>
  <c r="H45" i="1"/>
  <c r="H46" i="1"/>
  <c r="I46" i="1"/>
  <c r="H47" i="1"/>
  <c r="I47" i="1"/>
  <c r="H2" i="1"/>
  <c r="C26" i="1"/>
  <c r="D26" i="1"/>
  <c r="C27" i="1"/>
  <c r="D27" i="1"/>
  <c r="D28" i="1"/>
  <c r="D29" i="1"/>
  <c r="C29" i="1"/>
  <c r="C30" i="1"/>
  <c r="D30" i="1"/>
  <c r="C31" i="1"/>
  <c r="D31" i="1"/>
  <c r="D32" i="1"/>
  <c r="D33" i="1"/>
  <c r="C33" i="1"/>
  <c r="C34" i="1"/>
  <c r="D34" i="1"/>
  <c r="C35" i="1"/>
  <c r="D35" i="1"/>
  <c r="D36" i="1"/>
  <c r="D37" i="1"/>
  <c r="C37" i="1"/>
  <c r="C38" i="1"/>
  <c r="D38" i="1"/>
  <c r="C39" i="1"/>
  <c r="D39" i="1"/>
  <c r="D40" i="1"/>
  <c r="D41" i="1"/>
  <c r="C41" i="1"/>
  <c r="C42" i="1"/>
  <c r="D42" i="1"/>
  <c r="C43" i="1"/>
  <c r="D43" i="1"/>
  <c r="D44" i="1"/>
  <c r="D45" i="1"/>
  <c r="C45" i="1"/>
  <c r="C46" i="1"/>
  <c r="D46" i="1"/>
  <c r="C47" i="1"/>
  <c r="D47" i="1"/>
  <c r="C3" i="1"/>
  <c r="D3" i="1"/>
  <c r="C4" i="1"/>
  <c r="D5" i="1"/>
  <c r="C6" i="1"/>
  <c r="C7" i="1"/>
  <c r="C8" i="1"/>
  <c r="D9" i="1"/>
  <c r="C9" i="1"/>
  <c r="C10" i="1"/>
  <c r="D11" i="1"/>
  <c r="C11" i="1"/>
  <c r="C12" i="1"/>
  <c r="D12" i="1"/>
  <c r="C13" i="1"/>
  <c r="C14" i="1"/>
  <c r="D15" i="1"/>
  <c r="C16" i="1"/>
  <c r="D16" i="1"/>
  <c r="C17" i="1"/>
  <c r="D17" i="1"/>
  <c r="C18" i="1"/>
  <c r="D19" i="1"/>
  <c r="D20" i="1"/>
  <c r="C20" i="1"/>
  <c r="C21" i="1"/>
  <c r="D21" i="1"/>
  <c r="C22" i="1"/>
  <c r="D23" i="1"/>
  <c r="C23" i="1"/>
  <c r="C24" i="1"/>
  <c r="D25" i="1"/>
  <c r="C25" i="1"/>
  <c r="C2" i="1"/>
  <c r="N44" i="1" l="1"/>
  <c r="N40" i="1"/>
  <c r="N36" i="1"/>
  <c r="N32" i="1"/>
  <c r="N28" i="1"/>
  <c r="N24" i="1"/>
  <c r="N20" i="1"/>
  <c r="N16" i="1"/>
  <c r="N12" i="1"/>
  <c r="N8" i="1"/>
  <c r="N4" i="1"/>
  <c r="M2" i="1"/>
  <c r="I40" i="1"/>
  <c r="I36" i="1"/>
  <c r="I20" i="1"/>
  <c r="I16" i="1"/>
  <c r="I44" i="1"/>
  <c r="I32" i="1"/>
  <c r="I28" i="1"/>
  <c r="I24" i="1"/>
  <c r="I12" i="1"/>
  <c r="I8" i="1"/>
  <c r="I4" i="1"/>
  <c r="I2" i="1"/>
  <c r="C44" i="1"/>
  <c r="C40" i="1"/>
  <c r="C36" i="1"/>
  <c r="C32" i="1"/>
  <c r="C28" i="1"/>
  <c r="D2" i="1"/>
  <c r="D24" i="1"/>
  <c r="C19" i="1"/>
  <c r="D13" i="1"/>
  <c r="D8" i="1"/>
  <c r="D6" i="1"/>
  <c r="D4" i="1"/>
  <c r="C15" i="1"/>
  <c r="D22" i="1"/>
  <c r="D18" i="1"/>
  <c r="D14" i="1"/>
  <c r="D10" i="1"/>
  <c r="C5" i="1"/>
  <c r="D7" i="1"/>
</calcChain>
</file>

<file path=xl/sharedStrings.xml><?xml version="1.0" encoding="utf-8"?>
<sst xmlns="http://schemas.openxmlformats.org/spreadsheetml/2006/main" count="87" uniqueCount="43">
  <si>
    <t>Binary</t>
  </si>
  <si>
    <t>Octal</t>
  </si>
  <si>
    <t>Hex</t>
  </si>
  <si>
    <t>Dec</t>
  </si>
  <si>
    <t>1000000000</t>
  </si>
  <si>
    <t>1000000001</t>
  </si>
  <si>
    <t>1000000010</t>
  </si>
  <si>
    <t>1000000100</t>
  </si>
  <si>
    <t>1000000101</t>
  </si>
  <si>
    <t>1000000110</t>
  </si>
  <si>
    <t>1000000111</t>
  </si>
  <si>
    <t>1000001001</t>
  </si>
  <si>
    <t>1000001000</t>
  </si>
  <si>
    <t>1000001010</t>
  </si>
  <si>
    <t>1000001011</t>
  </si>
  <si>
    <t>1000001101</t>
  </si>
  <si>
    <t>1000001110</t>
  </si>
  <si>
    <t>1000001111</t>
  </si>
  <si>
    <t>1000010000</t>
  </si>
  <si>
    <t>1000010001</t>
  </si>
  <si>
    <t>1000010010</t>
  </si>
  <si>
    <t>1000010011</t>
  </si>
  <si>
    <t>1000100100</t>
  </si>
  <si>
    <t>1000100101</t>
  </si>
  <si>
    <t>1000100110</t>
  </si>
  <si>
    <t>1000100111</t>
  </si>
  <si>
    <t>1000101000</t>
  </si>
  <si>
    <t>1000101001</t>
  </si>
  <si>
    <t>1000101010</t>
  </si>
  <si>
    <t>1000101011</t>
  </si>
  <si>
    <t>1000101100</t>
  </si>
  <si>
    <t>1000101101</t>
  </si>
  <si>
    <t>1000101110</t>
  </si>
  <si>
    <t>1000101111</t>
  </si>
  <si>
    <t>1000110000</t>
  </si>
  <si>
    <t>1000110001</t>
  </si>
  <si>
    <t>1000110010</t>
  </si>
  <si>
    <t>1000110011</t>
  </si>
  <si>
    <t>1000110100</t>
  </si>
  <si>
    <t>1000110101</t>
  </si>
  <si>
    <t>1000110110</t>
  </si>
  <si>
    <t>1000110111</t>
  </si>
  <si>
    <t>1000111000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</si>
</sst>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"/>
    <numFmt numFmtId="165" formatCode="0000000#"/>
    <numFmt numFmtId="166" formatCode="00000000.00"/>
    <numFmt numFmtId="167" formatCode="&quot;00000000000000&quot;#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7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0" fillId="2" borderId="1" xfId="0" applyFill="1" applyBorder="1"/>
    <xf numFmtId="167" fontId="0" fillId="2" borderId="1" xfId="0" applyNumberForma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166" fontId="0" fillId="2" borderId="1" xfId="0" applyNumberFormat="1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65" fontId="0" fillId="0" borderId="1" xfId="0" quotePrefix="1" applyNumberFormat="1" applyBorder="1" applyAlignment="1">
      <alignment horizontal="right"/>
    </xf>
    <xf numFmtId="164" fontId="0" fillId="2" borderId="1" xfId="0" quotePrefix="1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"/>
  <sheetViews>
    <sheetView tabSelected="1" zoomScaleNormal="100" workbookViewId="0">
      <selection activeCell="P185" sqref="P185"/>
    </sheetView>
  </sheetViews>
  <sheetFormatPr defaultRowHeight="15" x14ac:dyDescent="0.25"/>
  <cols>
    <col min="1" max="1" width="4.28515625" bestFit="1" customWidth="1"/>
    <col min="2" max="2" width="12.85546875" customWidth="1"/>
    <col min="3" max="3" width="5.5703125" bestFit="1" customWidth="1"/>
    <col min="4" max="4" width="4.42578125" bestFit="1" customWidth="1"/>
    <col min="5" max="5" width="4.28515625" customWidth="1"/>
    <col min="6" max="6" width="4.28515625" bestFit="1" customWidth="1"/>
    <col min="7" max="7" width="12.85546875" customWidth="1"/>
    <col min="8" max="8" width="5.5703125" bestFit="1" customWidth="1"/>
    <col min="9" max="9" width="4.42578125" bestFit="1" customWidth="1"/>
    <col min="10" max="10" width="4.28515625" customWidth="1"/>
    <col min="11" max="11" width="4.28515625" bestFit="1" customWidth="1"/>
    <col min="12" max="12" width="12.85546875" customWidth="1"/>
    <col min="13" max="13" width="4.42578125" customWidth="1"/>
    <col min="14" max="14" width="5.5703125" customWidth="1"/>
  </cols>
  <sheetData>
    <row r="1" spans="1:14" x14ac:dyDescent="0.25">
      <c r="A1" s="1" t="s">
        <v>3</v>
      </c>
      <c r="B1" s="1" t="s">
        <v>0</v>
      </c>
      <c r="C1" s="1" t="s">
        <v>1</v>
      </c>
      <c r="D1" s="1" t="s">
        <v>2</v>
      </c>
      <c r="E1" s="2"/>
      <c r="F1" s="1" t="s">
        <v>3</v>
      </c>
      <c r="G1" s="1" t="s">
        <v>0</v>
      </c>
      <c r="H1" s="1" t="s">
        <v>1</v>
      </c>
      <c r="I1" s="1" t="s">
        <v>2</v>
      </c>
      <c r="J1" s="2"/>
      <c r="K1" s="1" t="s">
        <v>3</v>
      </c>
      <c r="L1" s="1" t="s">
        <v>0</v>
      </c>
      <c r="M1" s="1" t="s">
        <v>1</v>
      </c>
      <c r="N1" s="1" t="s">
        <v>2</v>
      </c>
    </row>
    <row r="2" spans="1:14" x14ac:dyDescent="0.25">
      <c r="A2" s="3">
        <v>0</v>
      </c>
      <c r="B2" s="4" t="str">
        <f>DEC2BIN(A2,10)</f>
        <v>0000000000</v>
      </c>
      <c r="C2" s="5" t="str">
        <f>BIN2OCT(B2)</f>
        <v>0</v>
      </c>
      <c r="D2" s="5" t="str">
        <f>BIN2HEX(B2)</f>
        <v>0</v>
      </c>
      <c r="E2" s="3"/>
      <c r="F2" s="3">
        <v>46</v>
      </c>
      <c r="G2" s="6" t="str">
        <f>DEC2BIN(F2,10)</f>
        <v>0000101110</v>
      </c>
      <c r="H2" s="5" t="str">
        <f>BIN2OCT(G2)</f>
        <v>56</v>
      </c>
      <c r="I2" s="5" t="str">
        <f>BIN2HEX(G2)</f>
        <v>2E</v>
      </c>
      <c r="J2" s="3"/>
      <c r="K2" s="3">
        <v>92</v>
      </c>
      <c r="L2" s="5" t="str">
        <f>DEC2BIN(K2,10)</f>
        <v>0001011100</v>
      </c>
      <c r="M2" s="5" t="str">
        <f>BIN2OCT(L2)</f>
        <v>134</v>
      </c>
      <c r="N2" s="5" t="str">
        <f>BIN2HEX(L2)</f>
        <v>5C</v>
      </c>
    </row>
    <row r="3" spans="1:14" x14ac:dyDescent="0.25">
      <c r="A3" s="7">
        <v>1</v>
      </c>
      <c r="B3" s="8" t="str">
        <f>DEC2BIN(A3,10)</f>
        <v>0000000001</v>
      </c>
      <c r="C3" s="9" t="str">
        <f t="shared" ref="C3:C47" si="0">BIN2OCT(B3)</f>
        <v>1</v>
      </c>
      <c r="D3" s="9" t="str">
        <f t="shared" ref="D3:D25" si="1">BIN2HEX(B3)</f>
        <v>1</v>
      </c>
      <c r="E3" s="7"/>
      <c r="F3" s="7">
        <v>47</v>
      </c>
      <c r="G3" s="10" t="str">
        <f t="shared" ref="G3:G47" si="2">DEC2BIN(F3,10)</f>
        <v>0000101111</v>
      </c>
      <c r="H3" s="9" t="str">
        <f t="shared" ref="H3:H47" si="3">BIN2OCT(G3)</f>
        <v>57</v>
      </c>
      <c r="I3" s="9" t="str">
        <f t="shared" ref="I3:I47" si="4">BIN2HEX(G3)</f>
        <v>2F</v>
      </c>
      <c r="J3" s="7"/>
      <c r="K3" s="7">
        <v>93</v>
      </c>
      <c r="L3" s="9" t="str">
        <f t="shared" ref="L3:L47" si="5">DEC2BIN(K3,10)</f>
        <v>0001011101</v>
      </c>
      <c r="M3" s="9" t="str">
        <f t="shared" ref="M3:M47" si="6">BIN2OCT(L3)</f>
        <v>135</v>
      </c>
      <c r="N3" s="9" t="str">
        <f t="shared" ref="N3:N47" si="7">BIN2HEX(L3)</f>
        <v>5D</v>
      </c>
    </row>
    <row r="4" spans="1:14" x14ac:dyDescent="0.25">
      <c r="A4" s="3">
        <v>2</v>
      </c>
      <c r="B4" s="4" t="str">
        <f t="shared" ref="B4:B47" si="8">DEC2BIN(A4,10)</f>
        <v>0000000010</v>
      </c>
      <c r="C4" s="5" t="str">
        <f t="shared" si="0"/>
        <v>2</v>
      </c>
      <c r="D4" s="5" t="str">
        <f t="shared" si="1"/>
        <v>2</v>
      </c>
      <c r="E4" s="3"/>
      <c r="F4" s="3">
        <v>48</v>
      </c>
      <c r="G4" s="6" t="str">
        <f t="shared" si="2"/>
        <v>0000110000</v>
      </c>
      <c r="H4" s="5" t="str">
        <f t="shared" si="3"/>
        <v>60</v>
      </c>
      <c r="I4" s="5" t="str">
        <f t="shared" si="4"/>
        <v>30</v>
      </c>
      <c r="J4" s="3"/>
      <c r="K4" s="3">
        <v>94</v>
      </c>
      <c r="L4" s="5" t="str">
        <f t="shared" si="5"/>
        <v>0001011110</v>
      </c>
      <c r="M4" s="5" t="str">
        <f t="shared" si="6"/>
        <v>136</v>
      </c>
      <c r="N4" s="5" t="str">
        <f t="shared" si="7"/>
        <v>5E</v>
      </c>
    </row>
    <row r="5" spans="1:14" x14ac:dyDescent="0.25">
      <c r="A5" s="7">
        <v>3</v>
      </c>
      <c r="B5" s="8" t="str">
        <f t="shared" si="8"/>
        <v>0000000011</v>
      </c>
      <c r="C5" s="9" t="str">
        <f t="shared" si="0"/>
        <v>3</v>
      </c>
      <c r="D5" s="9" t="str">
        <f t="shared" si="1"/>
        <v>3</v>
      </c>
      <c r="E5" s="7"/>
      <c r="F5" s="7">
        <v>49</v>
      </c>
      <c r="G5" s="10" t="str">
        <f t="shared" si="2"/>
        <v>0000110001</v>
      </c>
      <c r="H5" s="9" t="str">
        <f t="shared" si="3"/>
        <v>61</v>
      </c>
      <c r="I5" s="9" t="str">
        <f t="shared" si="4"/>
        <v>31</v>
      </c>
      <c r="J5" s="7"/>
      <c r="K5" s="7">
        <v>95</v>
      </c>
      <c r="L5" s="9" t="str">
        <f t="shared" si="5"/>
        <v>0001011111</v>
      </c>
      <c r="M5" s="9" t="str">
        <f t="shared" si="6"/>
        <v>137</v>
      </c>
      <c r="N5" s="9" t="str">
        <f t="shared" si="7"/>
        <v>5F</v>
      </c>
    </row>
    <row r="6" spans="1:14" x14ac:dyDescent="0.25">
      <c r="A6" s="3">
        <v>4</v>
      </c>
      <c r="B6" s="4" t="str">
        <f t="shared" si="8"/>
        <v>0000000100</v>
      </c>
      <c r="C6" s="5" t="str">
        <f t="shared" si="0"/>
        <v>4</v>
      </c>
      <c r="D6" s="5" t="str">
        <f t="shared" si="1"/>
        <v>4</v>
      </c>
      <c r="E6" s="3"/>
      <c r="F6" s="3">
        <v>50</v>
      </c>
      <c r="G6" s="6" t="str">
        <f t="shared" si="2"/>
        <v>0000110010</v>
      </c>
      <c r="H6" s="5" t="str">
        <f t="shared" si="3"/>
        <v>62</v>
      </c>
      <c r="I6" s="5" t="str">
        <f t="shared" si="4"/>
        <v>32</v>
      </c>
      <c r="J6" s="3"/>
      <c r="K6" s="3">
        <v>96</v>
      </c>
      <c r="L6" s="5" t="str">
        <f t="shared" si="5"/>
        <v>0001100000</v>
      </c>
      <c r="M6" s="5" t="str">
        <f t="shared" si="6"/>
        <v>140</v>
      </c>
      <c r="N6" s="5" t="str">
        <f t="shared" si="7"/>
        <v>60</v>
      </c>
    </row>
    <row r="7" spans="1:14" x14ac:dyDescent="0.25">
      <c r="A7" s="7">
        <v>5</v>
      </c>
      <c r="B7" s="8" t="str">
        <f t="shared" si="8"/>
        <v>0000000101</v>
      </c>
      <c r="C7" s="9" t="str">
        <f t="shared" si="0"/>
        <v>5</v>
      </c>
      <c r="D7" s="9" t="str">
        <f t="shared" si="1"/>
        <v>5</v>
      </c>
      <c r="E7" s="7"/>
      <c r="F7" s="7">
        <v>51</v>
      </c>
      <c r="G7" s="10" t="str">
        <f t="shared" si="2"/>
        <v>0000110011</v>
      </c>
      <c r="H7" s="9" t="str">
        <f t="shared" si="3"/>
        <v>63</v>
      </c>
      <c r="I7" s="9" t="str">
        <f t="shared" si="4"/>
        <v>33</v>
      </c>
      <c r="J7" s="7"/>
      <c r="K7" s="7">
        <v>97</v>
      </c>
      <c r="L7" s="9" t="str">
        <f t="shared" si="5"/>
        <v>0001100001</v>
      </c>
      <c r="M7" s="9" t="str">
        <f t="shared" si="6"/>
        <v>141</v>
      </c>
      <c r="N7" s="9" t="str">
        <f t="shared" si="7"/>
        <v>61</v>
      </c>
    </row>
    <row r="8" spans="1:14" x14ac:dyDescent="0.25">
      <c r="A8" s="3">
        <v>6</v>
      </c>
      <c r="B8" s="4" t="str">
        <f t="shared" si="8"/>
        <v>0000000110</v>
      </c>
      <c r="C8" s="5" t="str">
        <f t="shared" si="0"/>
        <v>6</v>
      </c>
      <c r="D8" s="5" t="str">
        <f t="shared" si="1"/>
        <v>6</v>
      </c>
      <c r="E8" s="3"/>
      <c r="F8" s="3">
        <v>52</v>
      </c>
      <c r="G8" s="6" t="str">
        <f t="shared" si="2"/>
        <v>0000110100</v>
      </c>
      <c r="H8" s="5" t="str">
        <f t="shared" si="3"/>
        <v>64</v>
      </c>
      <c r="I8" s="5" t="str">
        <f t="shared" si="4"/>
        <v>34</v>
      </c>
      <c r="J8" s="3"/>
      <c r="K8" s="3">
        <v>98</v>
      </c>
      <c r="L8" s="5" t="str">
        <f t="shared" si="5"/>
        <v>0001100010</v>
      </c>
      <c r="M8" s="5" t="str">
        <f t="shared" si="6"/>
        <v>142</v>
      </c>
      <c r="N8" s="5" t="str">
        <f t="shared" si="7"/>
        <v>62</v>
      </c>
    </row>
    <row r="9" spans="1:14" x14ac:dyDescent="0.25">
      <c r="A9" s="7">
        <v>7</v>
      </c>
      <c r="B9" s="8" t="str">
        <f t="shared" si="8"/>
        <v>0000000111</v>
      </c>
      <c r="C9" s="9" t="str">
        <f t="shared" si="0"/>
        <v>7</v>
      </c>
      <c r="D9" s="9" t="str">
        <f t="shared" si="1"/>
        <v>7</v>
      </c>
      <c r="E9" s="7"/>
      <c r="F9" s="7">
        <v>53</v>
      </c>
      <c r="G9" s="10" t="str">
        <f t="shared" si="2"/>
        <v>0000110101</v>
      </c>
      <c r="H9" s="9" t="str">
        <f t="shared" si="3"/>
        <v>65</v>
      </c>
      <c r="I9" s="9" t="str">
        <f t="shared" si="4"/>
        <v>35</v>
      </c>
      <c r="J9" s="7"/>
      <c r="K9" s="7">
        <v>99</v>
      </c>
      <c r="L9" s="9" t="str">
        <f t="shared" si="5"/>
        <v>0001100011</v>
      </c>
      <c r="M9" s="9" t="str">
        <f t="shared" si="6"/>
        <v>143</v>
      </c>
      <c r="N9" s="9" t="str">
        <f t="shared" si="7"/>
        <v>63</v>
      </c>
    </row>
    <row r="10" spans="1:14" x14ac:dyDescent="0.25">
      <c r="A10" s="3">
        <v>8</v>
      </c>
      <c r="B10" s="4" t="str">
        <f t="shared" si="8"/>
        <v>0000001000</v>
      </c>
      <c r="C10" s="5" t="str">
        <f t="shared" si="0"/>
        <v>10</v>
      </c>
      <c r="D10" s="5" t="str">
        <f t="shared" si="1"/>
        <v>8</v>
      </c>
      <c r="E10" s="3"/>
      <c r="F10" s="3">
        <v>54</v>
      </c>
      <c r="G10" s="6" t="str">
        <f t="shared" si="2"/>
        <v>0000110110</v>
      </c>
      <c r="H10" s="5" t="str">
        <f t="shared" si="3"/>
        <v>66</v>
      </c>
      <c r="I10" s="5" t="str">
        <f t="shared" si="4"/>
        <v>36</v>
      </c>
      <c r="J10" s="3"/>
      <c r="K10" s="3">
        <v>100</v>
      </c>
      <c r="L10" s="5" t="str">
        <f t="shared" si="5"/>
        <v>0001100100</v>
      </c>
      <c r="M10" s="5" t="str">
        <f t="shared" si="6"/>
        <v>144</v>
      </c>
      <c r="N10" s="5" t="str">
        <f t="shared" si="7"/>
        <v>64</v>
      </c>
    </row>
    <row r="11" spans="1:14" x14ac:dyDescent="0.25">
      <c r="A11" s="7">
        <v>9</v>
      </c>
      <c r="B11" s="8" t="str">
        <f t="shared" si="8"/>
        <v>0000001001</v>
      </c>
      <c r="C11" s="9" t="str">
        <f t="shared" si="0"/>
        <v>11</v>
      </c>
      <c r="D11" s="9" t="str">
        <f t="shared" si="1"/>
        <v>9</v>
      </c>
      <c r="E11" s="7"/>
      <c r="F11" s="7">
        <v>55</v>
      </c>
      <c r="G11" s="10" t="str">
        <f t="shared" si="2"/>
        <v>0000110111</v>
      </c>
      <c r="H11" s="9" t="str">
        <f t="shared" si="3"/>
        <v>67</v>
      </c>
      <c r="I11" s="9" t="str">
        <f t="shared" si="4"/>
        <v>37</v>
      </c>
      <c r="J11" s="7"/>
      <c r="K11" s="7">
        <v>101</v>
      </c>
      <c r="L11" s="9" t="str">
        <f t="shared" si="5"/>
        <v>0001100101</v>
      </c>
      <c r="M11" s="9" t="str">
        <f t="shared" si="6"/>
        <v>145</v>
      </c>
      <c r="N11" s="9" t="str">
        <f t="shared" si="7"/>
        <v>65</v>
      </c>
    </row>
    <row r="12" spans="1:14" x14ac:dyDescent="0.25">
      <c r="A12" s="3">
        <v>10</v>
      </c>
      <c r="B12" s="4" t="str">
        <f t="shared" si="8"/>
        <v>0000001010</v>
      </c>
      <c r="C12" s="5" t="str">
        <f t="shared" si="0"/>
        <v>12</v>
      </c>
      <c r="D12" s="5" t="str">
        <f t="shared" si="1"/>
        <v>A</v>
      </c>
      <c r="E12" s="3"/>
      <c r="F12" s="3">
        <v>56</v>
      </c>
      <c r="G12" s="6" t="str">
        <f t="shared" si="2"/>
        <v>0000111000</v>
      </c>
      <c r="H12" s="5" t="str">
        <f t="shared" si="3"/>
        <v>70</v>
      </c>
      <c r="I12" s="5" t="str">
        <f t="shared" si="4"/>
        <v>38</v>
      </c>
      <c r="J12" s="3"/>
      <c r="K12" s="3">
        <v>102</v>
      </c>
      <c r="L12" s="5" t="str">
        <f t="shared" si="5"/>
        <v>0001100110</v>
      </c>
      <c r="M12" s="5" t="str">
        <f t="shared" si="6"/>
        <v>146</v>
      </c>
      <c r="N12" s="5" t="str">
        <f t="shared" si="7"/>
        <v>66</v>
      </c>
    </row>
    <row r="13" spans="1:14" x14ac:dyDescent="0.25">
      <c r="A13" s="7">
        <v>11</v>
      </c>
      <c r="B13" s="8" t="str">
        <f t="shared" si="8"/>
        <v>0000001011</v>
      </c>
      <c r="C13" s="9" t="str">
        <f t="shared" si="0"/>
        <v>13</v>
      </c>
      <c r="D13" s="9" t="str">
        <f t="shared" si="1"/>
        <v>B</v>
      </c>
      <c r="E13" s="7"/>
      <c r="F13" s="7">
        <v>57</v>
      </c>
      <c r="G13" s="10" t="str">
        <f t="shared" si="2"/>
        <v>0000111001</v>
      </c>
      <c r="H13" s="9" t="str">
        <f t="shared" si="3"/>
        <v>71</v>
      </c>
      <c r="I13" s="9" t="str">
        <f t="shared" si="4"/>
        <v>39</v>
      </c>
      <c r="J13" s="7"/>
      <c r="K13" s="7">
        <v>103</v>
      </c>
      <c r="L13" s="9" t="str">
        <f t="shared" si="5"/>
        <v>0001100111</v>
      </c>
      <c r="M13" s="9" t="str">
        <f t="shared" si="6"/>
        <v>147</v>
      </c>
      <c r="N13" s="9" t="str">
        <f t="shared" si="7"/>
        <v>67</v>
      </c>
    </row>
    <row r="14" spans="1:14" x14ac:dyDescent="0.25">
      <c r="A14" s="3">
        <v>12</v>
      </c>
      <c r="B14" s="4" t="str">
        <f t="shared" si="8"/>
        <v>0000001100</v>
      </c>
      <c r="C14" s="5" t="str">
        <f t="shared" si="0"/>
        <v>14</v>
      </c>
      <c r="D14" s="5" t="str">
        <f t="shared" si="1"/>
        <v>C</v>
      </c>
      <c r="E14" s="3"/>
      <c r="F14" s="3">
        <v>58</v>
      </c>
      <c r="G14" s="6" t="str">
        <f t="shared" si="2"/>
        <v>0000111010</v>
      </c>
      <c r="H14" s="5" t="str">
        <f t="shared" si="3"/>
        <v>72</v>
      </c>
      <c r="I14" s="5" t="str">
        <f t="shared" si="4"/>
        <v>3A</v>
      </c>
      <c r="J14" s="3"/>
      <c r="K14" s="3">
        <v>104</v>
      </c>
      <c r="L14" s="5" t="str">
        <f t="shared" si="5"/>
        <v>0001101000</v>
      </c>
      <c r="M14" s="5" t="str">
        <f t="shared" si="6"/>
        <v>150</v>
      </c>
      <c r="N14" s="5" t="str">
        <f t="shared" si="7"/>
        <v>68</v>
      </c>
    </row>
    <row r="15" spans="1:14" x14ac:dyDescent="0.25">
      <c r="A15" s="7">
        <v>13</v>
      </c>
      <c r="B15" s="8" t="str">
        <f t="shared" si="8"/>
        <v>0000001101</v>
      </c>
      <c r="C15" s="9" t="str">
        <f t="shared" si="0"/>
        <v>15</v>
      </c>
      <c r="D15" s="9" t="str">
        <f t="shared" si="1"/>
        <v>D</v>
      </c>
      <c r="E15" s="7"/>
      <c r="F15" s="7">
        <v>59</v>
      </c>
      <c r="G15" s="10" t="str">
        <f t="shared" si="2"/>
        <v>0000111011</v>
      </c>
      <c r="H15" s="9" t="str">
        <f t="shared" si="3"/>
        <v>73</v>
      </c>
      <c r="I15" s="9" t="str">
        <f t="shared" si="4"/>
        <v>3B</v>
      </c>
      <c r="J15" s="7"/>
      <c r="K15" s="7">
        <v>105</v>
      </c>
      <c r="L15" s="9" t="str">
        <f t="shared" si="5"/>
        <v>0001101001</v>
      </c>
      <c r="M15" s="9" t="str">
        <f t="shared" si="6"/>
        <v>151</v>
      </c>
      <c r="N15" s="9" t="str">
        <f t="shared" si="7"/>
        <v>69</v>
      </c>
    </row>
    <row r="16" spans="1:14" x14ac:dyDescent="0.25">
      <c r="A16" s="3">
        <v>14</v>
      </c>
      <c r="B16" s="4" t="str">
        <f t="shared" si="8"/>
        <v>0000001110</v>
      </c>
      <c r="C16" s="5" t="str">
        <f t="shared" si="0"/>
        <v>16</v>
      </c>
      <c r="D16" s="5" t="str">
        <f t="shared" si="1"/>
        <v>E</v>
      </c>
      <c r="E16" s="3"/>
      <c r="F16" s="3">
        <v>60</v>
      </c>
      <c r="G16" s="6" t="str">
        <f t="shared" si="2"/>
        <v>0000111100</v>
      </c>
      <c r="H16" s="5" t="str">
        <f t="shared" si="3"/>
        <v>74</v>
      </c>
      <c r="I16" s="5" t="str">
        <f t="shared" si="4"/>
        <v>3C</v>
      </c>
      <c r="J16" s="3"/>
      <c r="K16" s="3">
        <v>106</v>
      </c>
      <c r="L16" s="5" t="str">
        <f t="shared" si="5"/>
        <v>0001101010</v>
      </c>
      <c r="M16" s="5" t="str">
        <f t="shared" si="6"/>
        <v>152</v>
      </c>
      <c r="N16" s="5" t="str">
        <f t="shared" si="7"/>
        <v>6A</v>
      </c>
    </row>
    <row r="17" spans="1:14" x14ac:dyDescent="0.25">
      <c r="A17" s="7">
        <v>15</v>
      </c>
      <c r="B17" s="8" t="str">
        <f t="shared" si="8"/>
        <v>0000001111</v>
      </c>
      <c r="C17" s="9" t="str">
        <f t="shared" si="0"/>
        <v>17</v>
      </c>
      <c r="D17" s="9" t="str">
        <f t="shared" si="1"/>
        <v>F</v>
      </c>
      <c r="E17" s="7"/>
      <c r="F17" s="7">
        <v>61</v>
      </c>
      <c r="G17" s="10" t="str">
        <f t="shared" si="2"/>
        <v>0000111101</v>
      </c>
      <c r="H17" s="9" t="str">
        <f t="shared" si="3"/>
        <v>75</v>
      </c>
      <c r="I17" s="9" t="str">
        <f t="shared" si="4"/>
        <v>3D</v>
      </c>
      <c r="J17" s="7"/>
      <c r="K17" s="7">
        <v>107</v>
      </c>
      <c r="L17" s="9" t="str">
        <f t="shared" si="5"/>
        <v>0001101011</v>
      </c>
      <c r="M17" s="9" t="str">
        <f t="shared" si="6"/>
        <v>153</v>
      </c>
      <c r="N17" s="9" t="str">
        <f t="shared" si="7"/>
        <v>6B</v>
      </c>
    </row>
    <row r="18" spans="1:14" x14ac:dyDescent="0.25">
      <c r="A18" s="3">
        <v>16</v>
      </c>
      <c r="B18" s="4" t="str">
        <f t="shared" si="8"/>
        <v>0000010000</v>
      </c>
      <c r="C18" s="5" t="str">
        <f t="shared" si="0"/>
        <v>20</v>
      </c>
      <c r="D18" s="5" t="str">
        <f t="shared" si="1"/>
        <v>10</v>
      </c>
      <c r="E18" s="3"/>
      <c r="F18" s="3">
        <v>62</v>
      </c>
      <c r="G18" s="6" t="str">
        <f t="shared" si="2"/>
        <v>0000111110</v>
      </c>
      <c r="H18" s="5" t="str">
        <f t="shared" si="3"/>
        <v>76</v>
      </c>
      <c r="I18" s="5" t="str">
        <f t="shared" si="4"/>
        <v>3E</v>
      </c>
      <c r="J18" s="3"/>
      <c r="K18" s="3">
        <v>108</v>
      </c>
      <c r="L18" s="5" t="str">
        <f t="shared" si="5"/>
        <v>0001101100</v>
      </c>
      <c r="M18" s="5" t="str">
        <f t="shared" si="6"/>
        <v>154</v>
      </c>
      <c r="N18" s="5" t="str">
        <f t="shared" si="7"/>
        <v>6C</v>
      </c>
    </row>
    <row r="19" spans="1:14" x14ac:dyDescent="0.25">
      <c r="A19" s="7">
        <v>17</v>
      </c>
      <c r="B19" s="8" t="str">
        <f t="shared" si="8"/>
        <v>0000010001</v>
      </c>
      <c r="C19" s="9" t="str">
        <f t="shared" si="0"/>
        <v>21</v>
      </c>
      <c r="D19" s="9" t="str">
        <f t="shared" si="1"/>
        <v>11</v>
      </c>
      <c r="E19" s="7"/>
      <c r="F19" s="7">
        <v>63</v>
      </c>
      <c r="G19" s="10" t="str">
        <f t="shared" si="2"/>
        <v>0000111111</v>
      </c>
      <c r="H19" s="9" t="str">
        <f t="shared" si="3"/>
        <v>77</v>
      </c>
      <c r="I19" s="9" t="str">
        <f t="shared" si="4"/>
        <v>3F</v>
      </c>
      <c r="J19" s="7"/>
      <c r="K19" s="7">
        <v>109</v>
      </c>
      <c r="L19" s="9" t="str">
        <f t="shared" si="5"/>
        <v>0001101101</v>
      </c>
      <c r="M19" s="9" t="str">
        <f t="shared" si="6"/>
        <v>155</v>
      </c>
      <c r="N19" s="9" t="str">
        <f t="shared" si="7"/>
        <v>6D</v>
      </c>
    </row>
    <row r="20" spans="1:14" x14ac:dyDescent="0.25">
      <c r="A20" s="3">
        <v>18</v>
      </c>
      <c r="B20" s="4" t="str">
        <f t="shared" si="8"/>
        <v>0000010010</v>
      </c>
      <c r="C20" s="5" t="str">
        <f t="shared" si="0"/>
        <v>22</v>
      </c>
      <c r="D20" s="5" t="str">
        <f t="shared" si="1"/>
        <v>12</v>
      </c>
      <c r="E20" s="3"/>
      <c r="F20" s="3">
        <v>64</v>
      </c>
      <c r="G20" s="6" t="str">
        <f t="shared" si="2"/>
        <v>0001000000</v>
      </c>
      <c r="H20" s="5" t="str">
        <f t="shared" si="3"/>
        <v>100</v>
      </c>
      <c r="I20" s="5" t="str">
        <f t="shared" si="4"/>
        <v>40</v>
      </c>
      <c r="J20" s="3"/>
      <c r="K20" s="3">
        <v>110</v>
      </c>
      <c r="L20" s="5" t="str">
        <f t="shared" si="5"/>
        <v>0001101110</v>
      </c>
      <c r="M20" s="5" t="str">
        <f t="shared" si="6"/>
        <v>156</v>
      </c>
      <c r="N20" s="5" t="str">
        <f t="shared" si="7"/>
        <v>6E</v>
      </c>
    </row>
    <row r="21" spans="1:14" x14ac:dyDescent="0.25">
      <c r="A21" s="7">
        <v>19</v>
      </c>
      <c r="B21" s="8" t="str">
        <f t="shared" si="8"/>
        <v>0000010011</v>
      </c>
      <c r="C21" s="9" t="str">
        <f t="shared" si="0"/>
        <v>23</v>
      </c>
      <c r="D21" s="9" t="str">
        <f t="shared" si="1"/>
        <v>13</v>
      </c>
      <c r="E21" s="7"/>
      <c r="F21" s="7">
        <v>65</v>
      </c>
      <c r="G21" s="10" t="str">
        <f t="shared" si="2"/>
        <v>0001000001</v>
      </c>
      <c r="H21" s="9" t="str">
        <f t="shared" si="3"/>
        <v>101</v>
      </c>
      <c r="I21" s="9" t="str">
        <f t="shared" si="4"/>
        <v>41</v>
      </c>
      <c r="J21" s="7"/>
      <c r="K21" s="7">
        <v>111</v>
      </c>
      <c r="L21" s="9" t="str">
        <f t="shared" si="5"/>
        <v>0001101111</v>
      </c>
      <c r="M21" s="9" t="str">
        <f t="shared" si="6"/>
        <v>157</v>
      </c>
      <c r="N21" s="9" t="str">
        <f t="shared" si="7"/>
        <v>6F</v>
      </c>
    </row>
    <row r="22" spans="1:14" x14ac:dyDescent="0.25">
      <c r="A22" s="3">
        <v>20</v>
      </c>
      <c r="B22" s="4" t="str">
        <f t="shared" si="8"/>
        <v>0000010100</v>
      </c>
      <c r="C22" s="5" t="str">
        <f t="shared" si="0"/>
        <v>24</v>
      </c>
      <c r="D22" s="5" t="str">
        <f t="shared" si="1"/>
        <v>14</v>
      </c>
      <c r="E22" s="3"/>
      <c r="F22" s="3">
        <v>66</v>
      </c>
      <c r="G22" s="6" t="str">
        <f t="shared" si="2"/>
        <v>0001000010</v>
      </c>
      <c r="H22" s="5" t="str">
        <f t="shared" si="3"/>
        <v>102</v>
      </c>
      <c r="I22" s="5" t="str">
        <f t="shared" si="4"/>
        <v>42</v>
      </c>
      <c r="J22" s="3"/>
      <c r="K22" s="3">
        <v>112</v>
      </c>
      <c r="L22" s="5" t="str">
        <f t="shared" si="5"/>
        <v>0001110000</v>
      </c>
      <c r="M22" s="5" t="str">
        <f t="shared" si="6"/>
        <v>160</v>
      </c>
      <c r="N22" s="5" t="str">
        <f t="shared" si="7"/>
        <v>70</v>
      </c>
    </row>
    <row r="23" spans="1:14" x14ac:dyDescent="0.25">
      <c r="A23" s="7">
        <v>21</v>
      </c>
      <c r="B23" s="8" t="str">
        <f t="shared" si="8"/>
        <v>0000010101</v>
      </c>
      <c r="C23" s="9" t="str">
        <f t="shared" si="0"/>
        <v>25</v>
      </c>
      <c r="D23" s="9" t="str">
        <f t="shared" si="1"/>
        <v>15</v>
      </c>
      <c r="E23" s="7"/>
      <c r="F23" s="7">
        <v>67</v>
      </c>
      <c r="G23" s="10" t="str">
        <f t="shared" si="2"/>
        <v>0001000011</v>
      </c>
      <c r="H23" s="9" t="str">
        <f t="shared" si="3"/>
        <v>103</v>
      </c>
      <c r="I23" s="9" t="str">
        <f t="shared" si="4"/>
        <v>43</v>
      </c>
      <c r="J23" s="7"/>
      <c r="K23" s="7">
        <v>113</v>
      </c>
      <c r="L23" s="9" t="str">
        <f t="shared" si="5"/>
        <v>0001110001</v>
      </c>
      <c r="M23" s="9" t="str">
        <f t="shared" si="6"/>
        <v>161</v>
      </c>
      <c r="N23" s="9" t="str">
        <f t="shared" si="7"/>
        <v>71</v>
      </c>
    </row>
    <row r="24" spans="1:14" x14ac:dyDescent="0.25">
      <c r="A24" s="3">
        <v>22</v>
      </c>
      <c r="B24" s="4" t="str">
        <f t="shared" si="8"/>
        <v>0000010110</v>
      </c>
      <c r="C24" s="5" t="str">
        <f t="shared" si="0"/>
        <v>26</v>
      </c>
      <c r="D24" s="5" t="str">
        <f t="shared" si="1"/>
        <v>16</v>
      </c>
      <c r="E24" s="3"/>
      <c r="F24" s="3">
        <v>68</v>
      </c>
      <c r="G24" s="6" t="str">
        <f t="shared" si="2"/>
        <v>0001000100</v>
      </c>
      <c r="H24" s="5" t="str">
        <f t="shared" si="3"/>
        <v>104</v>
      </c>
      <c r="I24" s="5" t="str">
        <f t="shared" si="4"/>
        <v>44</v>
      </c>
      <c r="J24" s="3"/>
      <c r="K24" s="3">
        <v>114</v>
      </c>
      <c r="L24" s="5" t="str">
        <f t="shared" si="5"/>
        <v>0001110010</v>
      </c>
      <c r="M24" s="5" t="str">
        <f t="shared" si="6"/>
        <v>162</v>
      </c>
      <c r="N24" s="5" t="str">
        <f t="shared" si="7"/>
        <v>72</v>
      </c>
    </row>
    <row r="25" spans="1:14" x14ac:dyDescent="0.25">
      <c r="A25" s="7">
        <v>23</v>
      </c>
      <c r="B25" s="8" t="str">
        <f t="shared" si="8"/>
        <v>0000010111</v>
      </c>
      <c r="C25" s="9" t="str">
        <f t="shared" si="0"/>
        <v>27</v>
      </c>
      <c r="D25" s="9" t="str">
        <f t="shared" si="1"/>
        <v>17</v>
      </c>
      <c r="E25" s="7"/>
      <c r="F25" s="7">
        <v>69</v>
      </c>
      <c r="G25" s="10" t="str">
        <f t="shared" si="2"/>
        <v>0001000101</v>
      </c>
      <c r="H25" s="9" t="str">
        <f t="shared" si="3"/>
        <v>105</v>
      </c>
      <c r="I25" s="9" t="str">
        <f t="shared" si="4"/>
        <v>45</v>
      </c>
      <c r="J25" s="7"/>
      <c r="K25" s="7">
        <v>115</v>
      </c>
      <c r="L25" s="9" t="str">
        <f t="shared" si="5"/>
        <v>0001110011</v>
      </c>
      <c r="M25" s="9" t="str">
        <f t="shared" si="6"/>
        <v>163</v>
      </c>
      <c r="N25" s="9" t="str">
        <f t="shared" si="7"/>
        <v>73</v>
      </c>
    </row>
    <row r="26" spans="1:14" x14ac:dyDescent="0.25">
      <c r="A26" s="3">
        <v>24</v>
      </c>
      <c r="B26" s="4" t="str">
        <f t="shared" si="8"/>
        <v>0000011000</v>
      </c>
      <c r="C26" s="5" t="str">
        <f t="shared" si="0"/>
        <v>30</v>
      </c>
      <c r="D26" s="5" t="str">
        <f t="shared" ref="D26:D47" si="9">BIN2HEX(B26)</f>
        <v>18</v>
      </c>
      <c r="E26" s="3"/>
      <c r="F26" s="3">
        <v>70</v>
      </c>
      <c r="G26" s="6" t="str">
        <f t="shared" si="2"/>
        <v>0001000110</v>
      </c>
      <c r="H26" s="5" t="str">
        <f t="shared" si="3"/>
        <v>106</v>
      </c>
      <c r="I26" s="5" t="str">
        <f t="shared" si="4"/>
        <v>46</v>
      </c>
      <c r="J26" s="3"/>
      <c r="K26" s="3">
        <v>116</v>
      </c>
      <c r="L26" s="5" t="str">
        <f t="shared" si="5"/>
        <v>0001110100</v>
      </c>
      <c r="M26" s="5" t="str">
        <f t="shared" si="6"/>
        <v>164</v>
      </c>
      <c r="N26" s="5" t="str">
        <f t="shared" si="7"/>
        <v>74</v>
      </c>
    </row>
    <row r="27" spans="1:14" x14ac:dyDescent="0.25">
      <c r="A27" s="7">
        <v>25</v>
      </c>
      <c r="B27" s="8" t="str">
        <f t="shared" si="8"/>
        <v>0000011001</v>
      </c>
      <c r="C27" s="9" t="str">
        <f t="shared" si="0"/>
        <v>31</v>
      </c>
      <c r="D27" s="9" t="str">
        <f t="shared" si="9"/>
        <v>19</v>
      </c>
      <c r="E27" s="7"/>
      <c r="F27" s="7">
        <v>71</v>
      </c>
      <c r="G27" s="10" t="str">
        <f t="shared" si="2"/>
        <v>0001000111</v>
      </c>
      <c r="H27" s="9" t="str">
        <f t="shared" si="3"/>
        <v>107</v>
      </c>
      <c r="I27" s="9" t="str">
        <f t="shared" si="4"/>
        <v>47</v>
      </c>
      <c r="J27" s="7"/>
      <c r="K27" s="7">
        <v>117</v>
      </c>
      <c r="L27" s="9" t="str">
        <f t="shared" si="5"/>
        <v>0001110101</v>
      </c>
      <c r="M27" s="9" t="str">
        <f t="shared" si="6"/>
        <v>165</v>
      </c>
      <c r="N27" s="9" t="str">
        <f t="shared" si="7"/>
        <v>75</v>
      </c>
    </row>
    <row r="28" spans="1:14" x14ac:dyDescent="0.25">
      <c r="A28" s="3">
        <v>26</v>
      </c>
      <c r="B28" s="4" t="str">
        <f t="shared" si="8"/>
        <v>0000011010</v>
      </c>
      <c r="C28" s="5" t="str">
        <f t="shared" si="0"/>
        <v>32</v>
      </c>
      <c r="D28" s="5" t="str">
        <f t="shared" si="9"/>
        <v>1A</v>
      </c>
      <c r="E28" s="3"/>
      <c r="F28" s="3">
        <v>72</v>
      </c>
      <c r="G28" s="6" t="str">
        <f t="shared" si="2"/>
        <v>0001001000</v>
      </c>
      <c r="H28" s="5" t="str">
        <f t="shared" si="3"/>
        <v>110</v>
      </c>
      <c r="I28" s="5" t="str">
        <f t="shared" si="4"/>
        <v>48</v>
      </c>
      <c r="J28" s="3"/>
      <c r="K28" s="3">
        <v>118</v>
      </c>
      <c r="L28" s="5" t="str">
        <f t="shared" si="5"/>
        <v>0001110110</v>
      </c>
      <c r="M28" s="5" t="str">
        <f t="shared" si="6"/>
        <v>166</v>
      </c>
      <c r="N28" s="5" t="str">
        <f t="shared" si="7"/>
        <v>76</v>
      </c>
    </row>
    <row r="29" spans="1:14" x14ac:dyDescent="0.25">
      <c r="A29" s="7">
        <v>27</v>
      </c>
      <c r="B29" s="8" t="str">
        <f t="shared" si="8"/>
        <v>0000011011</v>
      </c>
      <c r="C29" s="9" t="str">
        <f t="shared" si="0"/>
        <v>33</v>
      </c>
      <c r="D29" s="9" t="str">
        <f t="shared" si="9"/>
        <v>1B</v>
      </c>
      <c r="E29" s="7"/>
      <c r="F29" s="7">
        <v>73</v>
      </c>
      <c r="G29" s="10" t="str">
        <f t="shared" si="2"/>
        <v>0001001001</v>
      </c>
      <c r="H29" s="9" t="str">
        <f t="shared" si="3"/>
        <v>111</v>
      </c>
      <c r="I29" s="9" t="str">
        <f t="shared" si="4"/>
        <v>49</v>
      </c>
      <c r="J29" s="7"/>
      <c r="K29" s="7">
        <v>119</v>
      </c>
      <c r="L29" s="9" t="str">
        <f t="shared" si="5"/>
        <v>0001110111</v>
      </c>
      <c r="M29" s="9" t="str">
        <f t="shared" si="6"/>
        <v>167</v>
      </c>
      <c r="N29" s="9" t="str">
        <f t="shared" si="7"/>
        <v>77</v>
      </c>
    </row>
    <row r="30" spans="1:14" x14ac:dyDescent="0.25">
      <c r="A30" s="3">
        <v>28</v>
      </c>
      <c r="B30" s="4" t="str">
        <f t="shared" si="8"/>
        <v>0000011100</v>
      </c>
      <c r="C30" s="5" t="str">
        <f t="shared" si="0"/>
        <v>34</v>
      </c>
      <c r="D30" s="5" t="str">
        <f t="shared" si="9"/>
        <v>1C</v>
      </c>
      <c r="E30" s="3"/>
      <c r="F30" s="3">
        <v>74</v>
      </c>
      <c r="G30" s="6" t="str">
        <f t="shared" si="2"/>
        <v>0001001010</v>
      </c>
      <c r="H30" s="5" t="str">
        <f t="shared" si="3"/>
        <v>112</v>
      </c>
      <c r="I30" s="5" t="str">
        <f t="shared" si="4"/>
        <v>4A</v>
      </c>
      <c r="J30" s="3"/>
      <c r="K30" s="3">
        <v>120</v>
      </c>
      <c r="L30" s="5" t="str">
        <f t="shared" si="5"/>
        <v>0001111000</v>
      </c>
      <c r="M30" s="5" t="str">
        <f t="shared" si="6"/>
        <v>170</v>
      </c>
      <c r="N30" s="5" t="str">
        <f t="shared" si="7"/>
        <v>78</v>
      </c>
    </row>
    <row r="31" spans="1:14" x14ac:dyDescent="0.25">
      <c r="A31" s="7">
        <v>29</v>
      </c>
      <c r="B31" s="8" t="str">
        <f t="shared" si="8"/>
        <v>0000011101</v>
      </c>
      <c r="C31" s="9" t="str">
        <f t="shared" si="0"/>
        <v>35</v>
      </c>
      <c r="D31" s="9" t="str">
        <f t="shared" si="9"/>
        <v>1D</v>
      </c>
      <c r="E31" s="7"/>
      <c r="F31" s="7">
        <v>75</v>
      </c>
      <c r="G31" s="10" t="str">
        <f t="shared" si="2"/>
        <v>0001001011</v>
      </c>
      <c r="H31" s="9" t="str">
        <f t="shared" si="3"/>
        <v>113</v>
      </c>
      <c r="I31" s="9" t="str">
        <f t="shared" si="4"/>
        <v>4B</v>
      </c>
      <c r="J31" s="7"/>
      <c r="K31" s="7">
        <v>121</v>
      </c>
      <c r="L31" s="9" t="str">
        <f t="shared" si="5"/>
        <v>0001111001</v>
      </c>
      <c r="M31" s="9" t="str">
        <f t="shared" si="6"/>
        <v>171</v>
      </c>
      <c r="N31" s="9" t="str">
        <f t="shared" si="7"/>
        <v>79</v>
      </c>
    </row>
    <row r="32" spans="1:14" x14ac:dyDescent="0.25">
      <c r="A32" s="3">
        <v>30</v>
      </c>
      <c r="B32" s="4" t="str">
        <f t="shared" si="8"/>
        <v>0000011110</v>
      </c>
      <c r="C32" s="5" t="str">
        <f t="shared" si="0"/>
        <v>36</v>
      </c>
      <c r="D32" s="5" t="str">
        <f t="shared" si="9"/>
        <v>1E</v>
      </c>
      <c r="E32" s="3"/>
      <c r="F32" s="3">
        <v>76</v>
      </c>
      <c r="G32" s="6" t="str">
        <f t="shared" si="2"/>
        <v>0001001100</v>
      </c>
      <c r="H32" s="5" t="str">
        <f t="shared" si="3"/>
        <v>114</v>
      </c>
      <c r="I32" s="5" t="str">
        <f t="shared" si="4"/>
        <v>4C</v>
      </c>
      <c r="J32" s="3"/>
      <c r="K32" s="3">
        <v>122</v>
      </c>
      <c r="L32" s="5" t="str">
        <f t="shared" si="5"/>
        <v>0001111010</v>
      </c>
      <c r="M32" s="5" t="str">
        <f t="shared" si="6"/>
        <v>172</v>
      </c>
      <c r="N32" s="5" t="str">
        <f t="shared" si="7"/>
        <v>7A</v>
      </c>
    </row>
    <row r="33" spans="1:14" x14ac:dyDescent="0.25">
      <c r="A33" s="7">
        <v>31</v>
      </c>
      <c r="B33" s="8" t="str">
        <f t="shared" si="8"/>
        <v>0000011111</v>
      </c>
      <c r="C33" s="9" t="str">
        <f t="shared" si="0"/>
        <v>37</v>
      </c>
      <c r="D33" s="9" t="str">
        <f t="shared" si="9"/>
        <v>1F</v>
      </c>
      <c r="E33" s="7"/>
      <c r="F33" s="7">
        <v>77</v>
      </c>
      <c r="G33" s="10" t="str">
        <f t="shared" si="2"/>
        <v>0001001101</v>
      </c>
      <c r="H33" s="9" t="str">
        <f t="shared" si="3"/>
        <v>115</v>
      </c>
      <c r="I33" s="9" t="str">
        <f t="shared" si="4"/>
        <v>4D</v>
      </c>
      <c r="J33" s="7"/>
      <c r="K33" s="7">
        <v>123</v>
      </c>
      <c r="L33" s="9" t="str">
        <f t="shared" si="5"/>
        <v>0001111011</v>
      </c>
      <c r="M33" s="9" t="str">
        <f t="shared" si="6"/>
        <v>173</v>
      </c>
      <c r="N33" s="9" t="str">
        <f t="shared" si="7"/>
        <v>7B</v>
      </c>
    </row>
    <row r="34" spans="1:14" x14ac:dyDescent="0.25">
      <c r="A34" s="3">
        <v>32</v>
      </c>
      <c r="B34" s="4" t="str">
        <f t="shared" si="8"/>
        <v>0000100000</v>
      </c>
      <c r="C34" s="5" t="str">
        <f t="shared" si="0"/>
        <v>40</v>
      </c>
      <c r="D34" s="5" t="str">
        <f t="shared" si="9"/>
        <v>20</v>
      </c>
      <c r="E34" s="3"/>
      <c r="F34" s="3">
        <v>78</v>
      </c>
      <c r="G34" s="6" t="str">
        <f t="shared" si="2"/>
        <v>0001001110</v>
      </c>
      <c r="H34" s="5" t="str">
        <f t="shared" si="3"/>
        <v>116</v>
      </c>
      <c r="I34" s="5" t="str">
        <f t="shared" si="4"/>
        <v>4E</v>
      </c>
      <c r="J34" s="3"/>
      <c r="K34" s="3">
        <v>124</v>
      </c>
      <c r="L34" s="5" t="str">
        <f t="shared" si="5"/>
        <v>0001111100</v>
      </c>
      <c r="M34" s="5" t="str">
        <f t="shared" si="6"/>
        <v>174</v>
      </c>
      <c r="N34" s="5" t="str">
        <f t="shared" si="7"/>
        <v>7C</v>
      </c>
    </row>
    <row r="35" spans="1:14" x14ac:dyDescent="0.25">
      <c r="A35" s="7">
        <v>33</v>
      </c>
      <c r="B35" s="8" t="str">
        <f t="shared" si="8"/>
        <v>0000100001</v>
      </c>
      <c r="C35" s="9" t="str">
        <f t="shared" si="0"/>
        <v>41</v>
      </c>
      <c r="D35" s="9" t="str">
        <f t="shared" si="9"/>
        <v>21</v>
      </c>
      <c r="E35" s="7"/>
      <c r="F35" s="7">
        <v>79</v>
      </c>
      <c r="G35" s="10" t="str">
        <f t="shared" si="2"/>
        <v>0001001111</v>
      </c>
      <c r="H35" s="9" t="str">
        <f t="shared" si="3"/>
        <v>117</v>
      </c>
      <c r="I35" s="9" t="str">
        <f t="shared" si="4"/>
        <v>4F</v>
      </c>
      <c r="J35" s="7"/>
      <c r="K35" s="7">
        <v>125</v>
      </c>
      <c r="L35" s="9" t="str">
        <f t="shared" si="5"/>
        <v>0001111101</v>
      </c>
      <c r="M35" s="9" t="str">
        <f t="shared" si="6"/>
        <v>175</v>
      </c>
      <c r="N35" s="9" t="str">
        <f t="shared" si="7"/>
        <v>7D</v>
      </c>
    </row>
    <row r="36" spans="1:14" x14ac:dyDescent="0.25">
      <c r="A36" s="3">
        <v>34</v>
      </c>
      <c r="B36" s="4" t="str">
        <f t="shared" si="8"/>
        <v>0000100010</v>
      </c>
      <c r="C36" s="5" t="str">
        <f t="shared" si="0"/>
        <v>42</v>
      </c>
      <c r="D36" s="5" t="str">
        <f t="shared" si="9"/>
        <v>22</v>
      </c>
      <c r="E36" s="3"/>
      <c r="F36" s="3">
        <v>80</v>
      </c>
      <c r="G36" s="6" t="str">
        <f t="shared" si="2"/>
        <v>0001010000</v>
      </c>
      <c r="H36" s="5" t="str">
        <f t="shared" si="3"/>
        <v>120</v>
      </c>
      <c r="I36" s="5" t="str">
        <f t="shared" si="4"/>
        <v>50</v>
      </c>
      <c r="J36" s="3"/>
      <c r="K36" s="3">
        <v>126</v>
      </c>
      <c r="L36" s="5" t="str">
        <f t="shared" si="5"/>
        <v>0001111110</v>
      </c>
      <c r="M36" s="5" t="str">
        <f t="shared" si="6"/>
        <v>176</v>
      </c>
      <c r="N36" s="5" t="str">
        <f t="shared" si="7"/>
        <v>7E</v>
      </c>
    </row>
    <row r="37" spans="1:14" x14ac:dyDescent="0.25">
      <c r="A37" s="7">
        <v>35</v>
      </c>
      <c r="B37" s="8" t="str">
        <f t="shared" si="8"/>
        <v>0000100011</v>
      </c>
      <c r="C37" s="9" t="str">
        <f t="shared" si="0"/>
        <v>43</v>
      </c>
      <c r="D37" s="9" t="str">
        <f t="shared" si="9"/>
        <v>23</v>
      </c>
      <c r="E37" s="7"/>
      <c r="F37" s="7">
        <v>81</v>
      </c>
      <c r="G37" s="10" t="str">
        <f t="shared" si="2"/>
        <v>0001010001</v>
      </c>
      <c r="H37" s="9" t="str">
        <f t="shared" si="3"/>
        <v>121</v>
      </c>
      <c r="I37" s="9" t="str">
        <f t="shared" si="4"/>
        <v>51</v>
      </c>
      <c r="J37" s="7"/>
      <c r="K37" s="7">
        <v>127</v>
      </c>
      <c r="L37" s="9" t="str">
        <f t="shared" si="5"/>
        <v>0001111111</v>
      </c>
      <c r="M37" s="9" t="str">
        <f t="shared" si="6"/>
        <v>177</v>
      </c>
      <c r="N37" s="9" t="str">
        <f t="shared" si="7"/>
        <v>7F</v>
      </c>
    </row>
    <row r="38" spans="1:14" x14ac:dyDescent="0.25">
      <c r="A38" s="3">
        <v>36</v>
      </c>
      <c r="B38" s="4" t="str">
        <f t="shared" si="8"/>
        <v>0000100100</v>
      </c>
      <c r="C38" s="5" t="str">
        <f t="shared" si="0"/>
        <v>44</v>
      </c>
      <c r="D38" s="5" t="str">
        <f t="shared" si="9"/>
        <v>24</v>
      </c>
      <c r="E38" s="3"/>
      <c r="F38" s="3">
        <v>82</v>
      </c>
      <c r="G38" s="6" t="str">
        <f t="shared" si="2"/>
        <v>0001010010</v>
      </c>
      <c r="H38" s="5" t="str">
        <f t="shared" si="3"/>
        <v>122</v>
      </c>
      <c r="I38" s="5" t="str">
        <f t="shared" si="4"/>
        <v>52</v>
      </c>
      <c r="J38" s="3"/>
      <c r="K38" s="3">
        <v>128</v>
      </c>
      <c r="L38" s="5" t="str">
        <f t="shared" si="5"/>
        <v>0010000000</v>
      </c>
      <c r="M38" s="5" t="str">
        <f t="shared" si="6"/>
        <v>200</v>
      </c>
      <c r="N38" s="5" t="str">
        <f t="shared" si="7"/>
        <v>80</v>
      </c>
    </row>
    <row r="39" spans="1:14" x14ac:dyDescent="0.25">
      <c r="A39" s="7">
        <v>37</v>
      </c>
      <c r="B39" s="8" t="str">
        <f t="shared" si="8"/>
        <v>0000100101</v>
      </c>
      <c r="C39" s="9" t="str">
        <f t="shared" si="0"/>
        <v>45</v>
      </c>
      <c r="D39" s="9" t="str">
        <f t="shared" si="9"/>
        <v>25</v>
      </c>
      <c r="E39" s="7"/>
      <c r="F39" s="7">
        <v>83</v>
      </c>
      <c r="G39" s="10" t="str">
        <f t="shared" si="2"/>
        <v>0001010011</v>
      </c>
      <c r="H39" s="9" t="str">
        <f t="shared" si="3"/>
        <v>123</v>
      </c>
      <c r="I39" s="9" t="str">
        <f t="shared" si="4"/>
        <v>53</v>
      </c>
      <c r="J39" s="7"/>
      <c r="K39" s="7">
        <v>129</v>
      </c>
      <c r="L39" s="9" t="str">
        <f t="shared" si="5"/>
        <v>0010000001</v>
      </c>
      <c r="M39" s="9" t="str">
        <f t="shared" si="6"/>
        <v>201</v>
      </c>
      <c r="N39" s="9" t="str">
        <f t="shared" si="7"/>
        <v>81</v>
      </c>
    </row>
    <row r="40" spans="1:14" x14ac:dyDescent="0.25">
      <c r="A40" s="3">
        <v>38</v>
      </c>
      <c r="B40" s="4" t="str">
        <f t="shared" si="8"/>
        <v>0000100110</v>
      </c>
      <c r="C40" s="5" t="str">
        <f t="shared" si="0"/>
        <v>46</v>
      </c>
      <c r="D40" s="5" t="str">
        <f t="shared" si="9"/>
        <v>26</v>
      </c>
      <c r="E40" s="3"/>
      <c r="F40" s="3">
        <v>84</v>
      </c>
      <c r="G40" s="6" t="str">
        <f t="shared" si="2"/>
        <v>0001010100</v>
      </c>
      <c r="H40" s="5" t="str">
        <f t="shared" si="3"/>
        <v>124</v>
      </c>
      <c r="I40" s="5" t="str">
        <f t="shared" si="4"/>
        <v>54</v>
      </c>
      <c r="J40" s="3"/>
      <c r="K40" s="3">
        <v>130</v>
      </c>
      <c r="L40" s="5" t="str">
        <f t="shared" si="5"/>
        <v>0010000010</v>
      </c>
      <c r="M40" s="5" t="str">
        <f t="shared" si="6"/>
        <v>202</v>
      </c>
      <c r="N40" s="5" t="str">
        <f t="shared" si="7"/>
        <v>82</v>
      </c>
    </row>
    <row r="41" spans="1:14" x14ac:dyDescent="0.25">
      <c r="A41" s="7">
        <v>39</v>
      </c>
      <c r="B41" s="8" t="str">
        <f t="shared" si="8"/>
        <v>0000100111</v>
      </c>
      <c r="C41" s="9" t="str">
        <f t="shared" si="0"/>
        <v>47</v>
      </c>
      <c r="D41" s="9" t="str">
        <f t="shared" si="9"/>
        <v>27</v>
      </c>
      <c r="E41" s="7"/>
      <c r="F41" s="7">
        <v>85</v>
      </c>
      <c r="G41" s="10" t="str">
        <f t="shared" si="2"/>
        <v>0001010101</v>
      </c>
      <c r="H41" s="9" t="str">
        <f t="shared" si="3"/>
        <v>125</v>
      </c>
      <c r="I41" s="9" t="str">
        <f t="shared" si="4"/>
        <v>55</v>
      </c>
      <c r="J41" s="7"/>
      <c r="K41" s="7">
        <v>131</v>
      </c>
      <c r="L41" s="9" t="str">
        <f t="shared" si="5"/>
        <v>0010000011</v>
      </c>
      <c r="M41" s="9" t="str">
        <f t="shared" si="6"/>
        <v>203</v>
      </c>
      <c r="N41" s="9" t="str">
        <f t="shared" si="7"/>
        <v>83</v>
      </c>
    </row>
    <row r="42" spans="1:14" x14ac:dyDescent="0.25">
      <c r="A42" s="3">
        <v>40</v>
      </c>
      <c r="B42" s="4" t="str">
        <f t="shared" si="8"/>
        <v>0000101000</v>
      </c>
      <c r="C42" s="5" t="str">
        <f t="shared" si="0"/>
        <v>50</v>
      </c>
      <c r="D42" s="5" t="str">
        <f t="shared" si="9"/>
        <v>28</v>
      </c>
      <c r="E42" s="3"/>
      <c r="F42" s="3">
        <v>86</v>
      </c>
      <c r="G42" s="6" t="str">
        <f t="shared" si="2"/>
        <v>0001010110</v>
      </c>
      <c r="H42" s="5" t="str">
        <f t="shared" si="3"/>
        <v>126</v>
      </c>
      <c r="I42" s="5" t="str">
        <f t="shared" si="4"/>
        <v>56</v>
      </c>
      <c r="J42" s="3"/>
      <c r="K42" s="3">
        <v>132</v>
      </c>
      <c r="L42" s="5" t="str">
        <f t="shared" si="5"/>
        <v>0010000100</v>
      </c>
      <c r="M42" s="5" t="str">
        <f t="shared" si="6"/>
        <v>204</v>
      </c>
      <c r="N42" s="5" t="str">
        <f t="shared" si="7"/>
        <v>84</v>
      </c>
    </row>
    <row r="43" spans="1:14" x14ac:dyDescent="0.25">
      <c r="A43" s="7">
        <v>41</v>
      </c>
      <c r="B43" s="8" t="str">
        <f t="shared" si="8"/>
        <v>0000101001</v>
      </c>
      <c r="C43" s="9" t="str">
        <f t="shared" si="0"/>
        <v>51</v>
      </c>
      <c r="D43" s="9" t="str">
        <f t="shared" si="9"/>
        <v>29</v>
      </c>
      <c r="E43" s="7"/>
      <c r="F43" s="7">
        <v>87</v>
      </c>
      <c r="G43" s="10" t="str">
        <f t="shared" si="2"/>
        <v>0001010111</v>
      </c>
      <c r="H43" s="9" t="str">
        <f t="shared" si="3"/>
        <v>127</v>
      </c>
      <c r="I43" s="9" t="str">
        <f t="shared" si="4"/>
        <v>57</v>
      </c>
      <c r="J43" s="7"/>
      <c r="K43" s="7">
        <v>133</v>
      </c>
      <c r="L43" s="9" t="str">
        <f t="shared" si="5"/>
        <v>0010000101</v>
      </c>
      <c r="M43" s="9" t="str">
        <f t="shared" si="6"/>
        <v>205</v>
      </c>
      <c r="N43" s="9" t="str">
        <f t="shared" si="7"/>
        <v>85</v>
      </c>
    </row>
    <row r="44" spans="1:14" x14ac:dyDescent="0.25">
      <c r="A44" s="3">
        <v>42</v>
      </c>
      <c r="B44" s="4" t="str">
        <f t="shared" si="8"/>
        <v>0000101010</v>
      </c>
      <c r="C44" s="5" t="str">
        <f t="shared" si="0"/>
        <v>52</v>
      </c>
      <c r="D44" s="5" t="str">
        <f t="shared" si="9"/>
        <v>2A</v>
      </c>
      <c r="E44" s="3"/>
      <c r="F44" s="3">
        <v>88</v>
      </c>
      <c r="G44" s="6" t="str">
        <f t="shared" si="2"/>
        <v>0001011000</v>
      </c>
      <c r="H44" s="5" t="str">
        <f t="shared" si="3"/>
        <v>130</v>
      </c>
      <c r="I44" s="5" t="str">
        <f t="shared" si="4"/>
        <v>58</v>
      </c>
      <c r="J44" s="3"/>
      <c r="K44" s="3">
        <v>134</v>
      </c>
      <c r="L44" s="5" t="str">
        <f t="shared" si="5"/>
        <v>0010000110</v>
      </c>
      <c r="M44" s="5" t="str">
        <f t="shared" si="6"/>
        <v>206</v>
      </c>
      <c r="N44" s="5" t="str">
        <f t="shared" si="7"/>
        <v>86</v>
      </c>
    </row>
    <row r="45" spans="1:14" x14ac:dyDescent="0.25">
      <c r="A45" s="7">
        <v>43</v>
      </c>
      <c r="B45" s="8" t="str">
        <f t="shared" si="8"/>
        <v>0000101011</v>
      </c>
      <c r="C45" s="9" t="str">
        <f t="shared" si="0"/>
        <v>53</v>
      </c>
      <c r="D45" s="9" t="str">
        <f t="shared" si="9"/>
        <v>2B</v>
      </c>
      <c r="E45" s="7"/>
      <c r="F45" s="7">
        <v>89</v>
      </c>
      <c r="G45" s="10" t="str">
        <f t="shared" si="2"/>
        <v>0001011001</v>
      </c>
      <c r="H45" s="9" t="str">
        <f t="shared" si="3"/>
        <v>131</v>
      </c>
      <c r="I45" s="9" t="str">
        <f t="shared" si="4"/>
        <v>59</v>
      </c>
      <c r="J45" s="7"/>
      <c r="K45" s="7">
        <v>135</v>
      </c>
      <c r="L45" s="9" t="str">
        <f t="shared" si="5"/>
        <v>0010000111</v>
      </c>
      <c r="M45" s="9" t="str">
        <f t="shared" si="6"/>
        <v>207</v>
      </c>
      <c r="N45" s="9" t="str">
        <f t="shared" si="7"/>
        <v>87</v>
      </c>
    </row>
    <row r="46" spans="1:14" x14ac:dyDescent="0.25">
      <c r="A46" s="3">
        <v>44</v>
      </c>
      <c r="B46" s="4" t="str">
        <f t="shared" si="8"/>
        <v>0000101100</v>
      </c>
      <c r="C46" s="5" t="str">
        <f t="shared" si="0"/>
        <v>54</v>
      </c>
      <c r="D46" s="5" t="str">
        <f t="shared" si="9"/>
        <v>2C</v>
      </c>
      <c r="E46" s="3"/>
      <c r="F46" s="3">
        <v>90</v>
      </c>
      <c r="G46" s="6" t="str">
        <f t="shared" si="2"/>
        <v>0001011010</v>
      </c>
      <c r="H46" s="5" t="str">
        <f t="shared" si="3"/>
        <v>132</v>
      </c>
      <c r="I46" s="5" t="str">
        <f t="shared" si="4"/>
        <v>5A</v>
      </c>
      <c r="J46" s="3"/>
      <c r="K46" s="3">
        <v>136</v>
      </c>
      <c r="L46" s="5" t="str">
        <f t="shared" si="5"/>
        <v>0010001000</v>
      </c>
      <c r="M46" s="5" t="str">
        <f t="shared" si="6"/>
        <v>210</v>
      </c>
      <c r="N46" s="5" t="str">
        <f t="shared" si="7"/>
        <v>88</v>
      </c>
    </row>
    <row r="47" spans="1:14" x14ac:dyDescent="0.25">
      <c r="A47" s="7">
        <v>45</v>
      </c>
      <c r="B47" s="8" t="str">
        <f t="shared" si="8"/>
        <v>0000101101</v>
      </c>
      <c r="C47" s="9" t="str">
        <f t="shared" si="0"/>
        <v>55</v>
      </c>
      <c r="D47" s="9" t="str">
        <f t="shared" si="9"/>
        <v>2D</v>
      </c>
      <c r="E47" s="7"/>
      <c r="F47" s="7">
        <v>91</v>
      </c>
      <c r="G47" s="10" t="str">
        <f t="shared" si="2"/>
        <v>0001011011</v>
      </c>
      <c r="H47" s="9" t="str">
        <f t="shared" si="3"/>
        <v>133</v>
      </c>
      <c r="I47" s="9" t="str">
        <f t="shared" si="4"/>
        <v>5B</v>
      </c>
      <c r="J47" s="7"/>
      <c r="K47" s="7">
        <v>137</v>
      </c>
      <c r="L47" s="9" t="str">
        <f t="shared" si="5"/>
        <v>0010001001</v>
      </c>
      <c r="M47" s="9" t="str">
        <f t="shared" si="6"/>
        <v>211</v>
      </c>
      <c r="N47" s="9" t="str">
        <f t="shared" si="7"/>
        <v>89</v>
      </c>
    </row>
    <row r="48" spans="1:14" x14ac:dyDescent="0.25">
      <c r="A48" s="1" t="s">
        <v>3</v>
      </c>
      <c r="B48" s="1" t="s">
        <v>0</v>
      </c>
      <c r="C48" s="1" t="s">
        <v>1</v>
      </c>
      <c r="D48" s="1" t="s">
        <v>2</v>
      </c>
      <c r="E48" s="2"/>
      <c r="F48" s="1" t="s">
        <v>3</v>
      </c>
      <c r="G48" s="1" t="s">
        <v>0</v>
      </c>
      <c r="H48" s="1" t="s">
        <v>1</v>
      </c>
      <c r="I48" s="1" t="s">
        <v>2</v>
      </c>
      <c r="J48" s="2"/>
      <c r="K48" s="1" t="s">
        <v>3</v>
      </c>
      <c r="L48" s="1" t="s">
        <v>0</v>
      </c>
      <c r="M48" s="1" t="s">
        <v>1</v>
      </c>
      <c r="N48" s="1" t="s">
        <v>2</v>
      </c>
    </row>
    <row r="49" spans="1:14" x14ac:dyDescent="0.25">
      <c r="A49" s="3">
        <v>138</v>
      </c>
      <c r="B49" s="11" t="str">
        <f>DEC2BIN(A49,10)</f>
        <v>0010001010</v>
      </c>
      <c r="C49" s="5" t="str">
        <f t="shared" ref="C49" si="10">BIN2OCT(B49)</f>
        <v>212</v>
      </c>
      <c r="D49" s="5" t="str">
        <f t="shared" ref="D49" si="11">BIN2HEX(B49)</f>
        <v>8A</v>
      </c>
      <c r="E49" s="3"/>
      <c r="F49" s="3">
        <v>184</v>
      </c>
      <c r="G49" s="11" t="str">
        <f>DEC2BIN(F49,10)</f>
        <v>0010111000</v>
      </c>
      <c r="H49" s="5" t="str">
        <f t="shared" ref="H49" si="12">BIN2OCT(G49)</f>
        <v>270</v>
      </c>
      <c r="I49" s="5" t="str">
        <f t="shared" ref="I49" si="13">BIN2HEX(G49)</f>
        <v>B8</v>
      </c>
      <c r="J49" s="3"/>
      <c r="K49" s="3">
        <v>230</v>
      </c>
      <c r="L49" s="11" t="str">
        <f>DEC2BIN(K49,10)</f>
        <v>0011100110</v>
      </c>
      <c r="M49" s="5" t="str">
        <f t="shared" ref="M49" si="14">BIN2OCT(L49)</f>
        <v>346</v>
      </c>
      <c r="N49" s="5" t="str">
        <f t="shared" ref="N49" si="15">BIN2HEX(L49)</f>
        <v>E6</v>
      </c>
    </row>
    <row r="50" spans="1:14" x14ac:dyDescent="0.25">
      <c r="A50" s="7">
        <v>139</v>
      </c>
      <c r="B50" s="8" t="str">
        <f t="shared" ref="B50:B94" si="16">DEC2BIN(A50,10)</f>
        <v>0010001011</v>
      </c>
      <c r="C50" s="9" t="str">
        <f t="shared" ref="C50:C97" si="17">BIN2OCT(B50)</f>
        <v>213</v>
      </c>
      <c r="D50" s="9" t="str">
        <f t="shared" ref="D50:D97" si="18">BIN2HEX(B50)</f>
        <v>8B</v>
      </c>
      <c r="E50" s="7"/>
      <c r="F50" s="7">
        <v>185</v>
      </c>
      <c r="G50" s="10" t="str">
        <f t="shared" ref="G50:G94" si="19">DEC2BIN(F50,10)</f>
        <v>0010111001</v>
      </c>
      <c r="H50" s="9" t="str">
        <f t="shared" ref="H50:H97" si="20">BIN2OCT(G50)</f>
        <v>271</v>
      </c>
      <c r="I50" s="9" t="str">
        <f t="shared" ref="I50:I97" si="21">BIN2HEX(G50)</f>
        <v>B9</v>
      </c>
      <c r="J50" s="7"/>
      <c r="K50" s="7">
        <v>231</v>
      </c>
      <c r="L50" s="9" t="str">
        <f t="shared" ref="L50:L94" si="22">DEC2BIN(K50,10)</f>
        <v>0011100111</v>
      </c>
      <c r="M50" s="9" t="str">
        <f t="shared" ref="M50:M97" si="23">BIN2OCT(L50)</f>
        <v>347</v>
      </c>
      <c r="N50" s="9" t="str">
        <f t="shared" ref="N50:N97" si="24">BIN2HEX(L50)</f>
        <v>E7</v>
      </c>
    </row>
    <row r="51" spans="1:14" x14ac:dyDescent="0.25">
      <c r="A51" s="3">
        <v>140</v>
      </c>
      <c r="B51" s="11" t="str">
        <f t="shared" si="16"/>
        <v>0010001100</v>
      </c>
      <c r="C51" s="5" t="str">
        <f t="shared" si="17"/>
        <v>214</v>
      </c>
      <c r="D51" s="5" t="str">
        <f t="shared" si="18"/>
        <v>8C</v>
      </c>
      <c r="E51" s="3"/>
      <c r="F51" s="3">
        <v>186</v>
      </c>
      <c r="G51" s="11" t="str">
        <f t="shared" si="19"/>
        <v>0010111010</v>
      </c>
      <c r="H51" s="5" t="str">
        <f t="shared" si="20"/>
        <v>272</v>
      </c>
      <c r="I51" s="5" t="str">
        <f t="shared" si="21"/>
        <v>BA</v>
      </c>
      <c r="J51" s="3"/>
      <c r="K51" s="3">
        <v>232</v>
      </c>
      <c r="L51" s="11" t="str">
        <f t="shared" si="22"/>
        <v>0011101000</v>
      </c>
      <c r="M51" s="5" t="str">
        <f t="shared" si="23"/>
        <v>350</v>
      </c>
      <c r="N51" s="5" t="str">
        <f t="shared" si="24"/>
        <v>E8</v>
      </c>
    </row>
    <row r="52" spans="1:14" x14ac:dyDescent="0.25">
      <c r="A52" s="7">
        <v>141</v>
      </c>
      <c r="B52" s="8" t="str">
        <f t="shared" si="16"/>
        <v>0010001101</v>
      </c>
      <c r="C52" s="9" t="str">
        <f t="shared" si="17"/>
        <v>215</v>
      </c>
      <c r="D52" s="9" t="str">
        <f t="shared" si="18"/>
        <v>8D</v>
      </c>
      <c r="E52" s="7"/>
      <c r="F52" s="7">
        <v>187</v>
      </c>
      <c r="G52" s="10" t="str">
        <f t="shared" si="19"/>
        <v>0010111011</v>
      </c>
      <c r="H52" s="9" t="str">
        <f t="shared" si="20"/>
        <v>273</v>
      </c>
      <c r="I52" s="9" t="str">
        <f t="shared" si="21"/>
        <v>BB</v>
      </c>
      <c r="J52" s="7"/>
      <c r="K52" s="7">
        <v>233</v>
      </c>
      <c r="L52" s="9" t="str">
        <f t="shared" si="22"/>
        <v>0011101001</v>
      </c>
      <c r="M52" s="9" t="str">
        <f t="shared" si="23"/>
        <v>351</v>
      </c>
      <c r="N52" s="9" t="str">
        <f t="shared" si="24"/>
        <v>E9</v>
      </c>
    </row>
    <row r="53" spans="1:14" x14ac:dyDescent="0.25">
      <c r="A53" s="3">
        <v>142</v>
      </c>
      <c r="B53" s="11" t="str">
        <f t="shared" si="16"/>
        <v>0010001110</v>
      </c>
      <c r="C53" s="5" t="str">
        <f t="shared" si="17"/>
        <v>216</v>
      </c>
      <c r="D53" s="5" t="str">
        <f t="shared" si="18"/>
        <v>8E</v>
      </c>
      <c r="E53" s="3"/>
      <c r="F53" s="3">
        <v>188</v>
      </c>
      <c r="G53" s="11" t="str">
        <f t="shared" si="19"/>
        <v>0010111100</v>
      </c>
      <c r="H53" s="5" t="str">
        <f t="shared" si="20"/>
        <v>274</v>
      </c>
      <c r="I53" s="5" t="str">
        <f t="shared" si="21"/>
        <v>BC</v>
      </c>
      <c r="J53" s="3"/>
      <c r="K53" s="3">
        <v>234</v>
      </c>
      <c r="L53" s="11" t="str">
        <f t="shared" si="22"/>
        <v>0011101010</v>
      </c>
      <c r="M53" s="5" t="str">
        <f t="shared" si="23"/>
        <v>352</v>
      </c>
      <c r="N53" s="5" t="str">
        <f t="shared" si="24"/>
        <v>EA</v>
      </c>
    </row>
    <row r="54" spans="1:14" x14ac:dyDescent="0.25">
      <c r="A54" s="7">
        <v>143</v>
      </c>
      <c r="B54" s="8" t="str">
        <f t="shared" si="16"/>
        <v>0010001111</v>
      </c>
      <c r="C54" s="9" t="str">
        <f t="shared" si="17"/>
        <v>217</v>
      </c>
      <c r="D54" s="9" t="str">
        <f t="shared" si="18"/>
        <v>8F</v>
      </c>
      <c r="E54" s="7"/>
      <c r="F54" s="7">
        <v>189</v>
      </c>
      <c r="G54" s="10" t="str">
        <f t="shared" si="19"/>
        <v>0010111101</v>
      </c>
      <c r="H54" s="9" t="str">
        <f t="shared" si="20"/>
        <v>275</v>
      </c>
      <c r="I54" s="9" t="str">
        <f t="shared" si="21"/>
        <v>BD</v>
      </c>
      <c r="J54" s="7"/>
      <c r="K54" s="7">
        <v>235</v>
      </c>
      <c r="L54" s="9" t="str">
        <f t="shared" si="22"/>
        <v>0011101011</v>
      </c>
      <c r="M54" s="9" t="str">
        <f t="shared" si="23"/>
        <v>353</v>
      </c>
      <c r="N54" s="9" t="str">
        <f t="shared" si="24"/>
        <v>EB</v>
      </c>
    </row>
    <row r="55" spans="1:14" x14ac:dyDescent="0.25">
      <c r="A55" s="3">
        <v>144</v>
      </c>
      <c r="B55" s="11" t="str">
        <f t="shared" si="16"/>
        <v>0010010000</v>
      </c>
      <c r="C55" s="5" t="str">
        <f t="shared" si="17"/>
        <v>220</v>
      </c>
      <c r="D55" s="5" t="str">
        <f t="shared" si="18"/>
        <v>90</v>
      </c>
      <c r="E55" s="3"/>
      <c r="F55" s="3">
        <v>190</v>
      </c>
      <c r="G55" s="11" t="str">
        <f t="shared" si="19"/>
        <v>0010111110</v>
      </c>
      <c r="H55" s="5" t="str">
        <f t="shared" si="20"/>
        <v>276</v>
      </c>
      <c r="I55" s="5" t="str">
        <f t="shared" si="21"/>
        <v>BE</v>
      </c>
      <c r="J55" s="3"/>
      <c r="K55" s="3">
        <v>236</v>
      </c>
      <c r="L55" s="11" t="str">
        <f t="shared" si="22"/>
        <v>0011101100</v>
      </c>
      <c r="M55" s="5" t="str">
        <f t="shared" si="23"/>
        <v>354</v>
      </c>
      <c r="N55" s="5" t="str">
        <f t="shared" si="24"/>
        <v>EC</v>
      </c>
    </row>
    <row r="56" spans="1:14" x14ac:dyDescent="0.25">
      <c r="A56" s="7">
        <v>145</v>
      </c>
      <c r="B56" s="8" t="str">
        <f t="shared" si="16"/>
        <v>0010010001</v>
      </c>
      <c r="C56" s="9" t="str">
        <f t="shared" si="17"/>
        <v>221</v>
      </c>
      <c r="D56" s="9" t="str">
        <f t="shared" si="18"/>
        <v>91</v>
      </c>
      <c r="E56" s="7"/>
      <c r="F56" s="7">
        <v>191</v>
      </c>
      <c r="G56" s="10" t="str">
        <f t="shared" si="19"/>
        <v>0010111111</v>
      </c>
      <c r="H56" s="9" t="str">
        <f t="shared" si="20"/>
        <v>277</v>
      </c>
      <c r="I56" s="9" t="str">
        <f t="shared" si="21"/>
        <v>BF</v>
      </c>
      <c r="J56" s="7"/>
      <c r="K56" s="7">
        <v>237</v>
      </c>
      <c r="L56" s="9" t="str">
        <f t="shared" si="22"/>
        <v>0011101101</v>
      </c>
      <c r="M56" s="9" t="str">
        <f t="shared" si="23"/>
        <v>355</v>
      </c>
      <c r="N56" s="9" t="str">
        <f t="shared" si="24"/>
        <v>ED</v>
      </c>
    </row>
    <row r="57" spans="1:14" x14ac:dyDescent="0.25">
      <c r="A57" s="3">
        <v>146</v>
      </c>
      <c r="B57" s="11" t="str">
        <f t="shared" si="16"/>
        <v>0010010010</v>
      </c>
      <c r="C57" s="5" t="str">
        <f t="shared" si="17"/>
        <v>222</v>
      </c>
      <c r="D57" s="5" t="str">
        <f t="shared" si="18"/>
        <v>92</v>
      </c>
      <c r="E57" s="3"/>
      <c r="F57" s="3">
        <v>192</v>
      </c>
      <c r="G57" s="11" t="str">
        <f t="shared" si="19"/>
        <v>0011000000</v>
      </c>
      <c r="H57" s="5" t="str">
        <f t="shared" si="20"/>
        <v>300</v>
      </c>
      <c r="I57" s="5" t="str">
        <f t="shared" si="21"/>
        <v>C0</v>
      </c>
      <c r="J57" s="3"/>
      <c r="K57" s="3">
        <v>238</v>
      </c>
      <c r="L57" s="11" t="str">
        <f t="shared" si="22"/>
        <v>0011101110</v>
      </c>
      <c r="M57" s="5" t="str">
        <f t="shared" si="23"/>
        <v>356</v>
      </c>
      <c r="N57" s="5" t="str">
        <f t="shared" si="24"/>
        <v>EE</v>
      </c>
    </row>
    <row r="58" spans="1:14" x14ac:dyDescent="0.25">
      <c r="A58" s="7">
        <v>147</v>
      </c>
      <c r="B58" s="8" t="str">
        <f t="shared" si="16"/>
        <v>0010010011</v>
      </c>
      <c r="C58" s="9" t="str">
        <f t="shared" si="17"/>
        <v>223</v>
      </c>
      <c r="D58" s="9" t="str">
        <f t="shared" si="18"/>
        <v>93</v>
      </c>
      <c r="E58" s="7"/>
      <c r="F58" s="7">
        <v>193</v>
      </c>
      <c r="G58" s="10" t="str">
        <f t="shared" si="19"/>
        <v>0011000001</v>
      </c>
      <c r="H58" s="9" t="str">
        <f t="shared" si="20"/>
        <v>301</v>
      </c>
      <c r="I58" s="9" t="str">
        <f t="shared" si="21"/>
        <v>C1</v>
      </c>
      <c r="J58" s="7"/>
      <c r="K58" s="7">
        <v>239</v>
      </c>
      <c r="L58" s="9" t="str">
        <f t="shared" si="22"/>
        <v>0011101111</v>
      </c>
      <c r="M58" s="9" t="str">
        <f t="shared" si="23"/>
        <v>357</v>
      </c>
      <c r="N58" s="9" t="str">
        <f t="shared" si="24"/>
        <v>EF</v>
      </c>
    </row>
    <row r="59" spans="1:14" x14ac:dyDescent="0.25">
      <c r="A59" s="3">
        <v>148</v>
      </c>
      <c r="B59" s="11" t="str">
        <f t="shared" si="16"/>
        <v>0010010100</v>
      </c>
      <c r="C59" s="5" t="str">
        <f t="shared" si="17"/>
        <v>224</v>
      </c>
      <c r="D59" s="5" t="str">
        <f t="shared" si="18"/>
        <v>94</v>
      </c>
      <c r="E59" s="3"/>
      <c r="F59" s="3">
        <v>194</v>
      </c>
      <c r="G59" s="11" t="str">
        <f t="shared" si="19"/>
        <v>0011000010</v>
      </c>
      <c r="H59" s="5" t="str">
        <f t="shared" si="20"/>
        <v>302</v>
      </c>
      <c r="I59" s="5" t="str">
        <f t="shared" si="21"/>
        <v>C2</v>
      </c>
      <c r="J59" s="3"/>
      <c r="K59" s="3">
        <v>240</v>
      </c>
      <c r="L59" s="11" t="str">
        <f t="shared" si="22"/>
        <v>0011110000</v>
      </c>
      <c r="M59" s="5" t="str">
        <f t="shared" si="23"/>
        <v>360</v>
      </c>
      <c r="N59" s="5" t="str">
        <f t="shared" si="24"/>
        <v>F0</v>
      </c>
    </row>
    <row r="60" spans="1:14" x14ac:dyDescent="0.25">
      <c r="A60" s="7">
        <v>149</v>
      </c>
      <c r="B60" s="8" t="str">
        <f t="shared" si="16"/>
        <v>0010010101</v>
      </c>
      <c r="C60" s="9" t="str">
        <f t="shared" si="17"/>
        <v>225</v>
      </c>
      <c r="D60" s="9" t="str">
        <f t="shared" si="18"/>
        <v>95</v>
      </c>
      <c r="E60" s="7"/>
      <c r="F60" s="7">
        <v>195</v>
      </c>
      <c r="G60" s="10" t="str">
        <f t="shared" si="19"/>
        <v>0011000011</v>
      </c>
      <c r="H60" s="9" t="str">
        <f t="shared" si="20"/>
        <v>303</v>
      </c>
      <c r="I60" s="9" t="str">
        <f t="shared" si="21"/>
        <v>C3</v>
      </c>
      <c r="J60" s="7"/>
      <c r="K60" s="7">
        <v>241</v>
      </c>
      <c r="L60" s="9" t="str">
        <f t="shared" si="22"/>
        <v>0011110001</v>
      </c>
      <c r="M60" s="9" t="str">
        <f t="shared" si="23"/>
        <v>361</v>
      </c>
      <c r="N60" s="9" t="str">
        <f t="shared" si="24"/>
        <v>F1</v>
      </c>
    </row>
    <row r="61" spans="1:14" x14ac:dyDescent="0.25">
      <c r="A61" s="3">
        <v>150</v>
      </c>
      <c r="B61" s="11" t="str">
        <f t="shared" si="16"/>
        <v>0010010110</v>
      </c>
      <c r="C61" s="5" t="str">
        <f t="shared" si="17"/>
        <v>226</v>
      </c>
      <c r="D61" s="5" t="str">
        <f t="shared" si="18"/>
        <v>96</v>
      </c>
      <c r="E61" s="3"/>
      <c r="F61" s="3">
        <v>196</v>
      </c>
      <c r="G61" s="11" t="str">
        <f t="shared" si="19"/>
        <v>0011000100</v>
      </c>
      <c r="H61" s="5" t="str">
        <f t="shared" si="20"/>
        <v>304</v>
      </c>
      <c r="I61" s="5" t="str">
        <f t="shared" si="21"/>
        <v>C4</v>
      </c>
      <c r="J61" s="3"/>
      <c r="K61" s="3">
        <v>242</v>
      </c>
      <c r="L61" s="11" t="str">
        <f t="shared" si="22"/>
        <v>0011110010</v>
      </c>
      <c r="M61" s="5" t="str">
        <f t="shared" si="23"/>
        <v>362</v>
      </c>
      <c r="N61" s="5" t="str">
        <f t="shared" si="24"/>
        <v>F2</v>
      </c>
    </row>
    <row r="62" spans="1:14" x14ac:dyDescent="0.25">
      <c r="A62" s="7">
        <v>151</v>
      </c>
      <c r="B62" s="8" t="str">
        <f t="shared" si="16"/>
        <v>0010010111</v>
      </c>
      <c r="C62" s="9" t="str">
        <f t="shared" si="17"/>
        <v>227</v>
      </c>
      <c r="D62" s="9" t="str">
        <f t="shared" si="18"/>
        <v>97</v>
      </c>
      <c r="E62" s="7"/>
      <c r="F62" s="7">
        <v>197</v>
      </c>
      <c r="G62" s="10" t="str">
        <f t="shared" si="19"/>
        <v>0011000101</v>
      </c>
      <c r="H62" s="9" t="str">
        <f t="shared" si="20"/>
        <v>305</v>
      </c>
      <c r="I62" s="9" t="str">
        <f t="shared" si="21"/>
        <v>C5</v>
      </c>
      <c r="J62" s="7"/>
      <c r="K62" s="7">
        <v>243</v>
      </c>
      <c r="L62" s="9" t="str">
        <f t="shared" si="22"/>
        <v>0011110011</v>
      </c>
      <c r="M62" s="9" t="str">
        <f t="shared" si="23"/>
        <v>363</v>
      </c>
      <c r="N62" s="9" t="str">
        <f t="shared" si="24"/>
        <v>F3</v>
      </c>
    </row>
    <row r="63" spans="1:14" x14ac:dyDescent="0.25">
      <c r="A63" s="3">
        <v>152</v>
      </c>
      <c r="B63" s="11" t="str">
        <f t="shared" si="16"/>
        <v>0010011000</v>
      </c>
      <c r="C63" s="5" t="str">
        <f t="shared" si="17"/>
        <v>230</v>
      </c>
      <c r="D63" s="5" t="str">
        <f t="shared" si="18"/>
        <v>98</v>
      </c>
      <c r="E63" s="3"/>
      <c r="F63" s="3">
        <v>198</v>
      </c>
      <c r="G63" s="11" t="str">
        <f t="shared" si="19"/>
        <v>0011000110</v>
      </c>
      <c r="H63" s="5" t="str">
        <f t="shared" si="20"/>
        <v>306</v>
      </c>
      <c r="I63" s="5" t="str">
        <f t="shared" si="21"/>
        <v>C6</v>
      </c>
      <c r="J63" s="3"/>
      <c r="K63" s="3">
        <v>244</v>
      </c>
      <c r="L63" s="11" t="str">
        <f t="shared" si="22"/>
        <v>0011110100</v>
      </c>
      <c r="M63" s="5" t="str">
        <f t="shared" si="23"/>
        <v>364</v>
      </c>
      <c r="N63" s="5" t="str">
        <f t="shared" si="24"/>
        <v>F4</v>
      </c>
    </row>
    <row r="64" spans="1:14" x14ac:dyDescent="0.25">
      <c r="A64" s="7">
        <v>153</v>
      </c>
      <c r="B64" s="8" t="str">
        <f t="shared" si="16"/>
        <v>0010011001</v>
      </c>
      <c r="C64" s="9" t="str">
        <f t="shared" si="17"/>
        <v>231</v>
      </c>
      <c r="D64" s="9" t="str">
        <f t="shared" si="18"/>
        <v>99</v>
      </c>
      <c r="E64" s="7"/>
      <c r="F64" s="7">
        <v>199</v>
      </c>
      <c r="G64" s="10" t="str">
        <f t="shared" si="19"/>
        <v>0011000111</v>
      </c>
      <c r="H64" s="9" t="str">
        <f t="shared" si="20"/>
        <v>307</v>
      </c>
      <c r="I64" s="9" t="str">
        <f t="shared" si="21"/>
        <v>C7</v>
      </c>
      <c r="J64" s="7"/>
      <c r="K64" s="7">
        <v>245</v>
      </c>
      <c r="L64" s="9" t="str">
        <f t="shared" si="22"/>
        <v>0011110101</v>
      </c>
      <c r="M64" s="9" t="str">
        <f t="shared" si="23"/>
        <v>365</v>
      </c>
      <c r="N64" s="9" t="str">
        <f t="shared" si="24"/>
        <v>F5</v>
      </c>
    </row>
    <row r="65" spans="1:14" x14ac:dyDescent="0.25">
      <c r="A65" s="3">
        <v>154</v>
      </c>
      <c r="B65" s="11" t="str">
        <f t="shared" si="16"/>
        <v>0010011010</v>
      </c>
      <c r="C65" s="5" t="str">
        <f t="shared" si="17"/>
        <v>232</v>
      </c>
      <c r="D65" s="5" t="str">
        <f t="shared" si="18"/>
        <v>9A</v>
      </c>
      <c r="E65" s="3"/>
      <c r="F65" s="3">
        <v>200</v>
      </c>
      <c r="G65" s="11" t="str">
        <f t="shared" si="19"/>
        <v>0011001000</v>
      </c>
      <c r="H65" s="5" t="str">
        <f t="shared" si="20"/>
        <v>310</v>
      </c>
      <c r="I65" s="5" t="str">
        <f t="shared" si="21"/>
        <v>C8</v>
      </c>
      <c r="J65" s="3"/>
      <c r="K65" s="3">
        <v>246</v>
      </c>
      <c r="L65" s="11" t="str">
        <f t="shared" si="22"/>
        <v>0011110110</v>
      </c>
      <c r="M65" s="5" t="str">
        <f t="shared" si="23"/>
        <v>366</v>
      </c>
      <c r="N65" s="5" t="str">
        <f t="shared" si="24"/>
        <v>F6</v>
      </c>
    </row>
    <row r="66" spans="1:14" x14ac:dyDescent="0.25">
      <c r="A66" s="7">
        <v>155</v>
      </c>
      <c r="B66" s="8" t="str">
        <f t="shared" si="16"/>
        <v>0010011011</v>
      </c>
      <c r="C66" s="9" t="str">
        <f t="shared" si="17"/>
        <v>233</v>
      </c>
      <c r="D66" s="9" t="str">
        <f t="shared" si="18"/>
        <v>9B</v>
      </c>
      <c r="E66" s="7"/>
      <c r="F66" s="7">
        <v>201</v>
      </c>
      <c r="G66" s="10" t="str">
        <f t="shared" si="19"/>
        <v>0011001001</v>
      </c>
      <c r="H66" s="9" t="str">
        <f t="shared" si="20"/>
        <v>311</v>
      </c>
      <c r="I66" s="9" t="str">
        <f t="shared" si="21"/>
        <v>C9</v>
      </c>
      <c r="J66" s="7"/>
      <c r="K66" s="7">
        <v>247</v>
      </c>
      <c r="L66" s="9" t="str">
        <f t="shared" si="22"/>
        <v>0011110111</v>
      </c>
      <c r="M66" s="9" t="str">
        <f t="shared" si="23"/>
        <v>367</v>
      </c>
      <c r="N66" s="9" t="str">
        <f t="shared" si="24"/>
        <v>F7</v>
      </c>
    </row>
    <row r="67" spans="1:14" x14ac:dyDescent="0.25">
      <c r="A67" s="3">
        <v>156</v>
      </c>
      <c r="B67" s="11" t="str">
        <f t="shared" si="16"/>
        <v>0010011100</v>
      </c>
      <c r="C67" s="5" t="str">
        <f t="shared" si="17"/>
        <v>234</v>
      </c>
      <c r="D67" s="5" t="str">
        <f t="shared" si="18"/>
        <v>9C</v>
      </c>
      <c r="E67" s="3"/>
      <c r="F67" s="3">
        <v>202</v>
      </c>
      <c r="G67" s="11" t="str">
        <f t="shared" si="19"/>
        <v>0011001010</v>
      </c>
      <c r="H67" s="5" t="str">
        <f t="shared" si="20"/>
        <v>312</v>
      </c>
      <c r="I67" s="5" t="str">
        <f t="shared" si="21"/>
        <v>CA</v>
      </c>
      <c r="J67" s="3"/>
      <c r="K67" s="3">
        <v>248</v>
      </c>
      <c r="L67" s="11" t="str">
        <f t="shared" si="22"/>
        <v>0011111000</v>
      </c>
      <c r="M67" s="5" t="str">
        <f t="shared" si="23"/>
        <v>370</v>
      </c>
      <c r="N67" s="5" t="str">
        <f t="shared" si="24"/>
        <v>F8</v>
      </c>
    </row>
    <row r="68" spans="1:14" x14ac:dyDescent="0.25">
      <c r="A68" s="7">
        <v>157</v>
      </c>
      <c r="B68" s="8" t="str">
        <f t="shared" si="16"/>
        <v>0010011101</v>
      </c>
      <c r="C68" s="9" t="str">
        <f t="shared" si="17"/>
        <v>235</v>
      </c>
      <c r="D68" s="9" t="str">
        <f t="shared" si="18"/>
        <v>9D</v>
      </c>
      <c r="E68" s="7"/>
      <c r="F68" s="7">
        <v>203</v>
      </c>
      <c r="G68" s="10" t="str">
        <f t="shared" si="19"/>
        <v>0011001011</v>
      </c>
      <c r="H68" s="9" t="str">
        <f t="shared" si="20"/>
        <v>313</v>
      </c>
      <c r="I68" s="9" t="str">
        <f t="shared" si="21"/>
        <v>CB</v>
      </c>
      <c r="J68" s="7"/>
      <c r="K68" s="7">
        <v>249</v>
      </c>
      <c r="L68" s="9" t="str">
        <f t="shared" si="22"/>
        <v>0011111001</v>
      </c>
      <c r="M68" s="9" t="str">
        <f t="shared" si="23"/>
        <v>371</v>
      </c>
      <c r="N68" s="9" t="str">
        <f t="shared" si="24"/>
        <v>F9</v>
      </c>
    </row>
    <row r="69" spans="1:14" x14ac:dyDescent="0.25">
      <c r="A69" s="3">
        <v>158</v>
      </c>
      <c r="B69" s="11" t="str">
        <f t="shared" si="16"/>
        <v>0010011110</v>
      </c>
      <c r="C69" s="5" t="str">
        <f t="shared" si="17"/>
        <v>236</v>
      </c>
      <c r="D69" s="5" t="str">
        <f t="shared" si="18"/>
        <v>9E</v>
      </c>
      <c r="E69" s="3"/>
      <c r="F69" s="3">
        <v>204</v>
      </c>
      <c r="G69" s="11" t="str">
        <f t="shared" si="19"/>
        <v>0011001100</v>
      </c>
      <c r="H69" s="5" t="str">
        <f t="shared" si="20"/>
        <v>314</v>
      </c>
      <c r="I69" s="5" t="str">
        <f t="shared" si="21"/>
        <v>CC</v>
      </c>
      <c r="J69" s="3"/>
      <c r="K69" s="3">
        <v>250</v>
      </c>
      <c r="L69" s="11" t="str">
        <f t="shared" si="22"/>
        <v>0011111010</v>
      </c>
      <c r="M69" s="5" t="str">
        <f t="shared" si="23"/>
        <v>372</v>
      </c>
      <c r="N69" s="5" t="str">
        <f t="shared" si="24"/>
        <v>FA</v>
      </c>
    </row>
    <row r="70" spans="1:14" x14ac:dyDescent="0.25">
      <c r="A70" s="7">
        <v>159</v>
      </c>
      <c r="B70" s="8" t="str">
        <f t="shared" si="16"/>
        <v>0010011111</v>
      </c>
      <c r="C70" s="9" t="str">
        <f t="shared" si="17"/>
        <v>237</v>
      </c>
      <c r="D70" s="9" t="str">
        <f t="shared" si="18"/>
        <v>9F</v>
      </c>
      <c r="E70" s="7"/>
      <c r="F70" s="7">
        <v>205</v>
      </c>
      <c r="G70" s="10" t="str">
        <f t="shared" si="19"/>
        <v>0011001101</v>
      </c>
      <c r="H70" s="9" t="str">
        <f t="shared" si="20"/>
        <v>315</v>
      </c>
      <c r="I70" s="9" t="str">
        <f t="shared" si="21"/>
        <v>CD</v>
      </c>
      <c r="J70" s="7"/>
      <c r="K70" s="7">
        <v>251</v>
      </c>
      <c r="L70" s="9" t="str">
        <f t="shared" si="22"/>
        <v>0011111011</v>
      </c>
      <c r="M70" s="9" t="str">
        <f t="shared" si="23"/>
        <v>373</v>
      </c>
      <c r="N70" s="9" t="str">
        <f t="shared" si="24"/>
        <v>FB</v>
      </c>
    </row>
    <row r="71" spans="1:14" x14ac:dyDescent="0.25">
      <c r="A71" s="3">
        <v>160</v>
      </c>
      <c r="B71" s="11" t="str">
        <f t="shared" si="16"/>
        <v>0010100000</v>
      </c>
      <c r="C71" s="5" t="str">
        <f t="shared" si="17"/>
        <v>240</v>
      </c>
      <c r="D71" s="5" t="str">
        <f t="shared" si="18"/>
        <v>A0</v>
      </c>
      <c r="E71" s="3"/>
      <c r="F71" s="3">
        <v>206</v>
      </c>
      <c r="G71" s="11" t="str">
        <f t="shared" si="19"/>
        <v>0011001110</v>
      </c>
      <c r="H71" s="5" t="str">
        <f t="shared" si="20"/>
        <v>316</v>
      </c>
      <c r="I71" s="5" t="str">
        <f t="shared" si="21"/>
        <v>CE</v>
      </c>
      <c r="J71" s="3"/>
      <c r="K71" s="3">
        <v>252</v>
      </c>
      <c r="L71" s="11" t="str">
        <f t="shared" si="22"/>
        <v>0011111100</v>
      </c>
      <c r="M71" s="5" t="str">
        <f t="shared" si="23"/>
        <v>374</v>
      </c>
      <c r="N71" s="5" t="str">
        <f t="shared" si="24"/>
        <v>FC</v>
      </c>
    </row>
    <row r="72" spans="1:14" x14ac:dyDescent="0.25">
      <c r="A72" s="7">
        <v>161</v>
      </c>
      <c r="B72" s="8" t="str">
        <f t="shared" si="16"/>
        <v>0010100001</v>
      </c>
      <c r="C72" s="9" t="str">
        <f t="shared" si="17"/>
        <v>241</v>
      </c>
      <c r="D72" s="9" t="str">
        <f t="shared" si="18"/>
        <v>A1</v>
      </c>
      <c r="E72" s="7"/>
      <c r="F72" s="7">
        <v>207</v>
      </c>
      <c r="G72" s="10" t="str">
        <f t="shared" si="19"/>
        <v>0011001111</v>
      </c>
      <c r="H72" s="9" t="str">
        <f t="shared" si="20"/>
        <v>317</v>
      </c>
      <c r="I72" s="9" t="str">
        <f t="shared" si="21"/>
        <v>CF</v>
      </c>
      <c r="J72" s="7"/>
      <c r="K72" s="7">
        <v>253</v>
      </c>
      <c r="L72" s="9" t="str">
        <f t="shared" si="22"/>
        <v>0011111101</v>
      </c>
      <c r="M72" s="9" t="str">
        <f t="shared" si="23"/>
        <v>375</v>
      </c>
      <c r="N72" s="9" t="str">
        <f t="shared" si="24"/>
        <v>FD</v>
      </c>
    </row>
    <row r="73" spans="1:14" x14ac:dyDescent="0.25">
      <c r="A73" s="3">
        <v>162</v>
      </c>
      <c r="B73" s="11" t="str">
        <f t="shared" si="16"/>
        <v>0010100010</v>
      </c>
      <c r="C73" s="5" t="str">
        <f t="shared" si="17"/>
        <v>242</v>
      </c>
      <c r="D73" s="5" t="str">
        <f t="shared" si="18"/>
        <v>A2</v>
      </c>
      <c r="E73" s="3"/>
      <c r="F73" s="3">
        <v>208</v>
      </c>
      <c r="G73" s="11" t="str">
        <f t="shared" si="19"/>
        <v>0011010000</v>
      </c>
      <c r="H73" s="5" t="str">
        <f t="shared" si="20"/>
        <v>320</v>
      </c>
      <c r="I73" s="5" t="str">
        <f t="shared" si="21"/>
        <v>D0</v>
      </c>
      <c r="J73" s="3"/>
      <c r="K73" s="3">
        <v>254</v>
      </c>
      <c r="L73" s="11" t="str">
        <f t="shared" si="22"/>
        <v>0011111110</v>
      </c>
      <c r="M73" s="5" t="str">
        <f t="shared" si="23"/>
        <v>376</v>
      </c>
      <c r="N73" s="5" t="str">
        <f t="shared" si="24"/>
        <v>FE</v>
      </c>
    </row>
    <row r="74" spans="1:14" x14ac:dyDescent="0.25">
      <c r="A74" s="7">
        <v>163</v>
      </c>
      <c r="B74" s="8" t="str">
        <f t="shared" si="16"/>
        <v>0010100011</v>
      </c>
      <c r="C74" s="9" t="str">
        <f t="shared" si="17"/>
        <v>243</v>
      </c>
      <c r="D74" s="9" t="str">
        <f t="shared" si="18"/>
        <v>A3</v>
      </c>
      <c r="E74" s="7"/>
      <c r="F74" s="7">
        <v>209</v>
      </c>
      <c r="G74" s="10" t="str">
        <f t="shared" si="19"/>
        <v>0011010001</v>
      </c>
      <c r="H74" s="9" t="str">
        <f t="shared" si="20"/>
        <v>321</v>
      </c>
      <c r="I74" s="9" t="str">
        <f t="shared" si="21"/>
        <v>D1</v>
      </c>
      <c r="J74" s="7"/>
      <c r="K74" s="7">
        <v>255</v>
      </c>
      <c r="L74" s="9" t="str">
        <f t="shared" si="22"/>
        <v>0011111111</v>
      </c>
      <c r="M74" s="9" t="str">
        <f t="shared" si="23"/>
        <v>377</v>
      </c>
      <c r="N74" s="9" t="str">
        <f t="shared" si="24"/>
        <v>FF</v>
      </c>
    </row>
    <row r="75" spans="1:14" x14ac:dyDescent="0.25">
      <c r="A75" s="3">
        <v>164</v>
      </c>
      <c r="B75" s="11" t="str">
        <f t="shared" si="16"/>
        <v>0010100100</v>
      </c>
      <c r="C75" s="5" t="str">
        <f t="shared" si="17"/>
        <v>244</v>
      </c>
      <c r="D75" s="5" t="str">
        <f t="shared" si="18"/>
        <v>A4</v>
      </c>
      <c r="E75" s="3"/>
      <c r="F75" s="3">
        <v>210</v>
      </c>
      <c r="G75" s="11" t="str">
        <f t="shared" si="19"/>
        <v>0011010010</v>
      </c>
      <c r="H75" s="5" t="str">
        <f t="shared" si="20"/>
        <v>322</v>
      </c>
      <c r="I75" s="5" t="str">
        <f t="shared" si="21"/>
        <v>D2</v>
      </c>
      <c r="J75" s="3"/>
      <c r="K75" s="3">
        <v>256</v>
      </c>
      <c r="L75" s="11" t="str">
        <f t="shared" si="22"/>
        <v>0100000000</v>
      </c>
      <c r="M75" s="5" t="str">
        <f t="shared" si="23"/>
        <v>400</v>
      </c>
      <c r="N75" s="5" t="str">
        <f t="shared" si="24"/>
        <v>100</v>
      </c>
    </row>
    <row r="76" spans="1:14" x14ac:dyDescent="0.25">
      <c r="A76" s="7">
        <v>165</v>
      </c>
      <c r="B76" s="8" t="str">
        <f t="shared" si="16"/>
        <v>0010100101</v>
      </c>
      <c r="C76" s="9" t="str">
        <f t="shared" si="17"/>
        <v>245</v>
      </c>
      <c r="D76" s="9" t="str">
        <f t="shared" si="18"/>
        <v>A5</v>
      </c>
      <c r="E76" s="7"/>
      <c r="F76" s="7">
        <v>211</v>
      </c>
      <c r="G76" s="10" t="str">
        <f t="shared" si="19"/>
        <v>0011010011</v>
      </c>
      <c r="H76" s="9" t="str">
        <f t="shared" si="20"/>
        <v>323</v>
      </c>
      <c r="I76" s="9" t="str">
        <f t="shared" si="21"/>
        <v>D3</v>
      </c>
      <c r="J76" s="7"/>
      <c r="K76" s="7">
        <v>257</v>
      </c>
      <c r="L76" s="9" t="str">
        <f t="shared" si="22"/>
        <v>0100000001</v>
      </c>
      <c r="M76" s="9" t="str">
        <f t="shared" si="23"/>
        <v>401</v>
      </c>
      <c r="N76" s="9" t="str">
        <f t="shared" si="24"/>
        <v>101</v>
      </c>
    </row>
    <row r="77" spans="1:14" x14ac:dyDescent="0.25">
      <c r="A77" s="3">
        <v>166</v>
      </c>
      <c r="B77" s="11" t="str">
        <f t="shared" si="16"/>
        <v>0010100110</v>
      </c>
      <c r="C77" s="5" t="str">
        <f t="shared" si="17"/>
        <v>246</v>
      </c>
      <c r="D77" s="5" t="str">
        <f t="shared" si="18"/>
        <v>A6</v>
      </c>
      <c r="E77" s="3"/>
      <c r="F77" s="3">
        <v>212</v>
      </c>
      <c r="G77" s="11" t="str">
        <f t="shared" si="19"/>
        <v>0011010100</v>
      </c>
      <c r="H77" s="5" t="str">
        <f t="shared" si="20"/>
        <v>324</v>
      </c>
      <c r="I77" s="5" t="str">
        <f t="shared" si="21"/>
        <v>D4</v>
      </c>
      <c r="J77" s="3"/>
      <c r="K77" s="3">
        <v>258</v>
      </c>
      <c r="L77" s="11" t="str">
        <f t="shared" si="22"/>
        <v>0100000010</v>
      </c>
      <c r="M77" s="5" t="str">
        <f t="shared" si="23"/>
        <v>402</v>
      </c>
      <c r="N77" s="5" t="str">
        <f t="shared" si="24"/>
        <v>102</v>
      </c>
    </row>
    <row r="78" spans="1:14" x14ac:dyDescent="0.25">
      <c r="A78" s="7">
        <v>167</v>
      </c>
      <c r="B78" s="8" t="str">
        <f t="shared" si="16"/>
        <v>0010100111</v>
      </c>
      <c r="C78" s="9" t="str">
        <f t="shared" si="17"/>
        <v>247</v>
      </c>
      <c r="D78" s="9" t="str">
        <f t="shared" si="18"/>
        <v>A7</v>
      </c>
      <c r="E78" s="7"/>
      <c r="F78" s="7">
        <v>213</v>
      </c>
      <c r="G78" s="10" t="str">
        <f t="shared" si="19"/>
        <v>0011010101</v>
      </c>
      <c r="H78" s="9" t="str">
        <f t="shared" si="20"/>
        <v>325</v>
      </c>
      <c r="I78" s="9" t="str">
        <f t="shared" si="21"/>
        <v>D5</v>
      </c>
      <c r="J78" s="7"/>
      <c r="K78" s="7">
        <v>259</v>
      </c>
      <c r="L78" s="9" t="str">
        <f t="shared" si="22"/>
        <v>0100000011</v>
      </c>
      <c r="M78" s="9" t="str">
        <f t="shared" si="23"/>
        <v>403</v>
      </c>
      <c r="N78" s="9" t="str">
        <f t="shared" si="24"/>
        <v>103</v>
      </c>
    </row>
    <row r="79" spans="1:14" x14ac:dyDescent="0.25">
      <c r="A79" s="3">
        <v>168</v>
      </c>
      <c r="B79" s="11" t="str">
        <f t="shared" si="16"/>
        <v>0010101000</v>
      </c>
      <c r="C79" s="5" t="str">
        <f t="shared" si="17"/>
        <v>250</v>
      </c>
      <c r="D79" s="5" t="str">
        <f t="shared" si="18"/>
        <v>A8</v>
      </c>
      <c r="E79" s="3"/>
      <c r="F79" s="3">
        <v>214</v>
      </c>
      <c r="G79" s="11" t="str">
        <f t="shared" si="19"/>
        <v>0011010110</v>
      </c>
      <c r="H79" s="5" t="str">
        <f t="shared" si="20"/>
        <v>326</v>
      </c>
      <c r="I79" s="5" t="str">
        <f t="shared" si="21"/>
        <v>D6</v>
      </c>
      <c r="J79" s="3"/>
      <c r="K79" s="3">
        <v>260</v>
      </c>
      <c r="L79" s="11" t="str">
        <f t="shared" si="22"/>
        <v>0100000100</v>
      </c>
      <c r="M79" s="5" t="str">
        <f t="shared" si="23"/>
        <v>404</v>
      </c>
      <c r="N79" s="5" t="str">
        <f t="shared" si="24"/>
        <v>104</v>
      </c>
    </row>
    <row r="80" spans="1:14" x14ac:dyDescent="0.25">
      <c r="A80" s="7">
        <v>169</v>
      </c>
      <c r="B80" s="8" t="str">
        <f t="shared" si="16"/>
        <v>0010101001</v>
      </c>
      <c r="C80" s="9" t="str">
        <f t="shared" si="17"/>
        <v>251</v>
      </c>
      <c r="D80" s="9" t="str">
        <f t="shared" si="18"/>
        <v>A9</v>
      </c>
      <c r="E80" s="7"/>
      <c r="F80" s="7">
        <v>215</v>
      </c>
      <c r="G80" s="10" t="str">
        <f t="shared" si="19"/>
        <v>0011010111</v>
      </c>
      <c r="H80" s="9" t="str">
        <f t="shared" si="20"/>
        <v>327</v>
      </c>
      <c r="I80" s="9" t="str">
        <f t="shared" si="21"/>
        <v>D7</v>
      </c>
      <c r="J80" s="7"/>
      <c r="K80" s="7">
        <v>261</v>
      </c>
      <c r="L80" s="9" t="str">
        <f t="shared" si="22"/>
        <v>0100000101</v>
      </c>
      <c r="M80" s="9" t="str">
        <f t="shared" si="23"/>
        <v>405</v>
      </c>
      <c r="N80" s="9" t="str">
        <f t="shared" si="24"/>
        <v>105</v>
      </c>
    </row>
    <row r="81" spans="1:14" x14ac:dyDescent="0.25">
      <c r="A81" s="3">
        <v>170</v>
      </c>
      <c r="B81" s="11" t="str">
        <f t="shared" si="16"/>
        <v>0010101010</v>
      </c>
      <c r="C81" s="5" t="str">
        <f t="shared" si="17"/>
        <v>252</v>
      </c>
      <c r="D81" s="5" t="str">
        <f t="shared" si="18"/>
        <v>AA</v>
      </c>
      <c r="E81" s="3"/>
      <c r="F81" s="3">
        <v>216</v>
      </c>
      <c r="G81" s="11" t="str">
        <f t="shared" si="19"/>
        <v>0011011000</v>
      </c>
      <c r="H81" s="5" t="str">
        <f t="shared" si="20"/>
        <v>330</v>
      </c>
      <c r="I81" s="5" t="str">
        <f t="shared" si="21"/>
        <v>D8</v>
      </c>
      <c r="J81" s="3"/>
      <c r="K81" s="3">
        <v>262</v>
      </c>
      <c r="L81" s="11" t="str">
        <f t="shared" si="22"/>
        <v>0100000110</v>
      </c>
      <c r="M81" s="5" t="str">
        <f t="shared" si="23"/>
        <v>406</v>
      </c>
      <c r="N81" s="5" t="str">
        <f t="shared" si="24"/>
        <v>106</v>
      </c>
    </row>
    <row r="82" spans="1:14" x14ac:dyDescent="0.25">
      <c r="A82" s="7">
        <v>171</v>
      </c>
      <c r="B82" s="8" t="str">
        <f t="shared" si="16"/>
        <v>0010101011</v>
      </c>
      <c r="C82" s="9" t="str">
        <f t="shared" si="17"/>
        <v>253</v>
      </c>
      <c r="D82" s="9" t="str">
        <f t="shared" si="18"/>
        <v>AB</v>
      </c>
      <c r="E82" s="7"/>
      <c r="F82" s="7">
        <v>217</v>
      </c>
      <c r="G82" s="10" t="str">
        <f t="shared" si="19"/>
        <v>0011011001</v>
      </c>
      <c r="H82" s="9" t="str">
        <f t="shared" si="20"/>
        <v>331</v>
      </c>
      <c r="I82" s="9" t="str">
        <f t="shared" si="21"/>
        <v>D9</v>
      </c>
      <c r="J82" s="7"/>
      <c r="K82" s="7">
        <v>263</v>
      </c>
      <c r="L82" s="9" t="str">
        <f t="shared" si="22"/>
        <v>0100000111</v>
      </c>
      <c r="M82" s="9" t="str">
        <f t="shared" si="23"/>
        <v>407</v>
      </c>
      <c r="N82" s="9" t="str">
        <f t="shared" si="24"/>
        <v>107</v>
      </c>
    </row>
    <row r="83" spans="1:14" x14ac:dyDescent="0.25">
      <c r="A83" s="3">
        <v>172</v>
      </c>
      <c r="B83" s="11" t="str">
        <f t="shared" si="16"/>
        <v>0010101100</v>
      </c>
      <c r="C83" s="5" t="str">
        <f t="shared" si="17"/>
        <v>254</v>
      </c>
      <c r="D83" s="5" t="str">
        <f t="shared" si="18"/>
        <v>AC</v>
      </c>
      <c r="E83" s="3"/>
      <c r="F83" s="3">
        <v>218</v>
      </c>
      <c r="G83" s="11" t="str">
        <f t="shared" si="19"/>
        <v>0011011010</v>
      </c>
      <c r="H83" s="5" t="str">
        <f t="shared" si="20"/>
        <v>332</v>
      </c>
      <c r="I83" s="5" t="str">
        <f t="shared" si="21"/>
        <v>DA</v>
      </c>
      <c r="J83" s="3"/>
      <c r="K83" s="3">
        <v>264</v>
      </c>
      <c r="L83" s="11" t="str">
        <f t="shared" si="22"/>
        <v>0100001000</v>
      </c>
      <c r="M83" s="5" t="str">
        <f t="shared" si="23"/>
        <v>410</v>
      </c>
      <c r="N83" s="5" t="str">
        <f t="shared" si="24"/>
        <v>108</v>
      </c>
    </row>
    <row r="84" spans="1:14" x14ac:dyDescent="0.25">
      <c r="A84" s="7">
        <v>173</v>
      </c>
      <c r="B84" s="8" t="str">
        <f t="shared" si="16"/>
        <v>0010101101</v>
      </c>
      <c r="C84" s="9" t="str">
        <f t="shared" si="17"/>
        <v>255</v>
      </c>
      <c r="D84" s="9" t="str">
        <f t="shared" si="18"/>
        <v>AD</v>
      </c>
      <c r="E84" s="7"/>
      <c r="F84" s="7">
        <v>219</v>
      </c>
      <c r="G84" s="10" t="str">
        <f t="shared" si="19"/>
        <v>0011011011</v>
      </c>
      <c r="H84" s="9" t="str">
        <f t="shared" si="20"/>
        <v>333</v>
      </c>
      <c r="I84" s="9" t="str">
        <f t="shared" si="21"/>
        <v>DB</v>
      </c>
      <c r="J84" s="7"/>
      <c r="K84" s="7">
        <v>265</v>
      </c>
      <c r="L84" s="9" t="str">
        <f t="shared" si="22"/>
        <v>0100001001</v>
      </c>
      <c r="M84" s="9" t="str">
        <f t="shared" si="23"/>
        <v>411</v>
      </c>
      <c r="N84" s="9" t="str">
        <f t="shared" si="24"/>
        <v>109</v>
      </c>
    </row>
    <row r="85" spans="1:14" x14ac:dyDescent="0.25">
      <c r="A85" s="3">
        <v>174</v>
      </c>
      <c r="B85" s="11" t="str">
        <f t="shared" si="16"/>
        <v>0010101110</v>
      </c>
      <c r="C85" s="5" t="str">
        <f t="shared" si="17"/>
        <v>256</v>
      </c>
      <c r="D85" s="5" t="str">
        <f t="shared" si="18"/>
        <v>AE</v>
      </c>
      <c r="E85" s="3"/>
      <c r="F85" s="3">
        <v>220</v>
      </c>
      <c r="G85" s="11" t="str">
        <f t="shared" si="19"/>
        <v>0011011100</v>
      </c>
      <c r="H85" s="5" t="str">
        <f t="shared" si="20"/>
        <v>334</v>
      </c>
      <c r="I85" s="5" t="str">
        <f t="shared" si="21"/>
        <v>DC</v>
      </c>
      <c r="J85" s="3"/>
      <c r="K85" s="3">
        <v>266</v>
      </c>
      <c r="L85" s="11" t="str">
        <f t="shared" si="22"/>
        <v>0100001010</v>
      </c>
      <c r="M85" s="5" t="str">
        <f t="shared" si="23"/>
        <v>412</v>
      </c>
      <c r="N85" s="5" t="str">
        <f t="shared" si="24"/>
        <v>10A</v>
      </c>
    </row>
    <row r="86" spans="1:14" x14ac:dyDescent="0.25">
      <c r="A86" s="7">
        <v>175</v>
      </c>
      <c r="B86" s="8" t="str">
        <f t="shared" si="16"/>
        <v>0010101111</v>
      </c>
      <c r="C86" s="9" t="str">
        <f t="shared" si="17"/>
        <v>257</v>
      </c>
      <c r="D86" s="9" t="str">
        <f t="shared" si="18"/>
        <v>AF</v>
      </c>
      <c r="E86" s="7"/>
      <c r="F86" s="7">
        <v>221</v>
      </c>
      <c r="G86" s="10" t="str">
        <f t="shared" si="19"/>
        <v>0011011101</v>
      </c>
      <c r="H86" s="9" t="str">
        <f t="shared" si="20"/>
        <v>335</v>
      </c>
      <c r="I86" s="9" t="str">
        <f t="shared" si="21"/>
        <v>DD</v>
      </c>
      <c r="J86" s="7"/>
      <c r="K86" s="7">
        <v>267</v>
      </c>
      <c r="L86" s="9" t="str">
        <f t="shared" si="22"/>
        <v>0100001011</v>
      </c>
      <c r="M86" s="9" t="str">
        <f t="shared" si="23"/>
        <v>413</v>
      </c>
      <c r="N86" s="9" t="str">
        <f t="shared" si="24"/>
        <v>10B</v>
      </c>
    </row>
    <row r="87" spans="1:14" x14ac:dyDescent="0.25">
      <c r="A87" s="3">
        <v>176</v>
      </c>
      <c r="B87" s="11" t="str">
        <f t="shared" si="16"/>
        <v>0010110000</v>
      </c>
      <c r="C87" s="5" t="str">
        <f t="shared" si="17"/>
        <v>260</v>
      </c>
      <c r="D87" s="5" t="str">
        <f t="shared" si="18"/>
        <v>B0</v>
      </c>
      <c r="E87" s="3"/>
      <c r="F87" s="3">
        <v>222</v>
      </c>
      <c r="G87" s="11" t="str">
        <f t="shared" si="19"/>
        <v>0011011110</v>
      </c>
      <c r="H87" s="5" t="str">
        <f t="shared" si="20"/>
        <v>336</v>
      </c>
      <c r="I87" s="5" t="str">
        <f t="shared" si="21"/>
        <v>DE</v>
      </c>
      <c r="J87" s="3"/>
      <c r="K87" s="3">
        <v>268</v>
      </c>
      <c r="L87" s="11" t="str">
        <f t="shared" si="22"/>
        <v>0100001100</v>
      </c>
      <c r="M87" s="5" t="str">
        <f t="shared" si="23"/>
        <v>414</v>
      </c>
      <c r="N87" s="5" t="str">
        <f t="shared" si="24"/>
        <v>10C</v>
      </c>
    </row>
    <row r="88" spans="1:14" x14ac:dyDescent="0.25">
      <c r="A88" s="7">
        <v>177</v>
      </c>
      <c r="B88" s="8" t="str">
        <f t="shared" si="16"/>
        <v>0010110001</v>
      </c>
      <c r="C88" s="9" t="str">
        <f t="shared" si="17"/>
        <v>261</v>
      </c>
      <c r="D88" s="9" t="str">
        <f t="shared" si="18"/>
        <v>B1</v>
      </c>
      <c r="E88" s="7"/>
      <c r="F88" s="7">
        <v>223</v>
      </c>
      <c r="G88" s="10" t="str">
        <f t="shared" si="19"/>
        <v>0011011111</v>
      </c>
      <c r="H88" s="9" t="str">
        <f t="shared" si="20"/>
        <v>337</v>
      </c>
      <c r="I88" s="9" t="str">
        <f t="shared" si="21"/>
        <v>DF</v>
      </c>
      <c r="J88" s="7"/>
      <c r="K88" s="7">
        <v>269</v>
      </c>
      <c r="L88" s="9" t="str">
        <f t="shared" si="22"/>
        <v>0100001101</v>
      </c>
      <c r="M88" s="9" t="str">
        <f t="shared" si="23"/>
        <v>415</v>
      </c>
      <c r="N88" s="9" t="str">
        <f t="shared" si="24"/>
        <v>10D</v>
      </c>
    </row>
    <row r="89" spans="1:14" x14ac:dyDescent="0.25">
      <c r="A89" s="3">
        <v>178</v>
      </c>
      <c r="B89" s="11" t="str">
        <f t="shared" si="16"/>
        <v>0010110010</v>
      </c>
      <c r="C89" s="5" t="str">
        <f t="shared" si="17"/>
        <v>262</v>
      </c>
      <c r="D89" s="5" t="str">
        <f t="shared" si="18"/>
        <v>B2</v>
      </c>
      <c r="E89" s="3"/>
      <c r="F89" s="3">
        <v>224</v>
      </c>
      <c r="G89" s="11" t="str">
        <f t="shared" si="19"/>
        <v>0011100000</v>
      </c>
      <c r="H89" s="5" t="str">
        <f t="shared" si="20"/>
        <v>340</v>
      </c>
      <c r="I89" s="5" t="str">
        <f t="shared" si="21"/>
        <v>E0</v>
      </c>
      <c r="J89" s="3"/>
      <c r="K89" s="3">
        <v>270</v>
      </c>
      <c r="L89" s="11" t="str">
        <f t="shared" si="22"/>
        <v>0100001110</v>
      </c>
      <c r="M89" s="5" t="str">
        <f t="shared" si="23"/>
        <v>416</v>
      </c>
      <c r="N89" s="5" t="str">
        <f t="shared" si="24"/>
        <v>10E</v>
      </c>
    </row>
    <row r="90" spans="1:14" x14ac:dyDescent="0.25">
      <c r="A90" s="7">
        <v>179</v>
      </c>
      <c r="B90" s="8" t="str">
        <f t="shared" si="16"/>
        <v>0010110011</v>
      </c>
      <c r="C90" s="9" t="str">
        <f t="shared" si="17"/>
        <v>263</v>
      </c>
      <c r="D90" s="9" t="str">
        <f t="shared" si="18"/>
        <v>B3</v>
      </c>
      <c r="E90" s="7"/>
      <c r="F90" s="7">
        <v>225</v>
      </c>
      <c r="G90" s="10" t="str">
        <f t="shared" si="19"/>
        <v>0011100001</v>
      </c>
      <c r="H90" s="9" t="str">
        <f t="shared" si="20"/>
        <v>341</v>
      </c>
      <c r="I90" s="9" t="str">
        <f t="shared" si="21"/>
        <v>E1</v>
      </c>
      <c r="J90" s="7"/>
      <c r="K90" s="7">
        <v>271</v>
      </c>
      <c r="L90" s="9" t="str">
        <f t="shared" si="22"/>
        <v>0100001111</v>
      </c>
      <c r="M90" s="9" t="str">
        <f t="shared" si="23"/>
        <v>417</v>
      </c>
      <c r="N90" s="9" t="str">
        <f t="shared" si="24"/>
        <v>10F</v>
      </c>
    </row>
    <row r="91" spans="1:14" x14ac:dyDescent="0.25">
      <c r="A91" s="3">
        <v>180</v>
      </c>
      <c r="B91" s="11" t="str">
        <f t="shared" si="16"/>
        <v>0010110100</v>
      </c>
      <c r="C91" s="5" t="str">
        <f t="shared" si="17"/>
        <v>264</v>
      </c>
      <c r="D91" s="5" t="str">
        <f t="shared" si="18"/>
        <v>B4</v>
      </c>
      <c r="E91" s="3"/>
      <c r="F91" s="3">
        <v>226</v>
      </c>
      <c r="G91" s="11" t="str">
        <f t="shared" si="19"/>
        <v>0011100010</v>
      </c>
      <c r="H91" s="5" t="str">
        <f t="shared" si="20"/>
        <v>342</v>
      </c>
      <c r="I91" s="5" t="str">
        <f t="shared" si="21"/>
        <v>E2</v>
      </c>
      <c r="J91" s="3"/>
      <c r="K91" s="3">
        <v>272</v>
      </c>
      <c r="L91" s="11" t="str">
        <f t="shared" si="22"/>
        <v>0100010000</v>
      </c>
      <c r="M91" s="5" t="str">
        <f t="shared" si="23"/>
        <v>420</v>
      </c>
      <c r="N91" s="5" t="str">
        <f t="shared" si="24"/>
        <v>110</v>
      </c>
    </row>
    <row r="92" spans="1:14" x14ac:dyDescent="0.25">
      <c r="A92" s="7">
        <v>181</v>
      </c>
      <c r="B92" s="8" t="str">
        <f t="shared" si="16"/>
        <v>0010110101</v>
      </c>
      <c r="C92" s="9" t="str">
        <f t="shared" si="17"/>
        <v>265</v>
      </c>
      <c r="D92" s="9" t="str">
        <f t="shared" si="18"/>
        <v>B5</v>
      </c>
      <c r="E92" s="7"/>
      <c r="F92" s="7">
        <v>227</v>
      </c>
      <c r="G92" s="10" t="str">
        <f t="shared" si="19"/>
        <v>0011100011</v>
      </c>
      <c r="H92" s="9" t="str">
        <f t="shared" si="20"/>
        <v>343</v>
      </c>
      <c r="I92" s="9" t="str">
        <f t="shared" si="21"/>
        <v>E3</v>
      </c>
      <c r="J92" s="7"/>
      <c r="K92" s="7">
        <v>273</v>
      </c>
      <c r="L92" s="9" t="str">
        <f t="shared" si="22"/>
        <v>0100010001</v>
      </c>
      <c r="M92" s="9" t="str">
        <f t="shared" si="23"/>
        <v>421</v>
      </c>
      <c r="N92" s="9" t="str">
        <f t="shared" si="24"/>
        <v>111</v>
      </c>
    </row>
    <row r="93" spans="1:14" x14ac:dyDescent="0.25">
      <c r="A93" s="3">
        <v>182</v>
      </c>
      <c r="B93" s="11" t="str">
        <f t="shared" si="16"/>
        <v>0010110110</v>
      </c>
      <c r="C93" s="5" t="str">
        <f t="shared" si="17"/>
        <v>266</v>
      </c>
      <c r="D93" s="5" t="str">
        <f t="shared" si="18"/>
        <v>B6</v>
      </c>
      <c r="E93" s="3"/>
      <c r="F93" s="3">
        <v>228</v>
      </c>
      <c r="G93" s="11" t="str">
        <f t="shared" si="19"/>
        <v>0011100100</v>
      </c>
      <c r="H93" s="5" t="str">
        <f t="shared" si="20"/>
        <v>344</v>
      </c>
      <c r="I93" s="5" t="str">
        <f t="shared" si="21"/>
        <v>E4</v>
      </c>
      <c r="J93" s="3"/>
      <c r="K93" s="3">
        <v>274</v>
      </c>
      <c r="L93" s="11" t="str">
        <f t="shared" si="22"/>
        <v>0100010010</v>
      </c>
      <c r="M93" s="5" t="str">
        <f t="shared" si="23"/>
        <v>422</v>
      </c>
      <c r="N93" s="5" t="str">
        <f t="shared" si="24"/>
        <v>112</v>
      </c>
    </row>
    <row r="94" spans="1:14" x14ac:dyDescent="0.25">
      <c r="A94" s="7">
        <v>183</v>
      </c>
      <c r="B94" s="8" t="str">
        <f t="shared" si="16"/>
        <v>0010110111</v>
      </c>
      <c r="C94" s="9" t="str">
        <f t="shared" si="17"/>
        <v>267</v>
      </c>
      <c r="D94" s="9" t="str">
        <f t="shared" si="18"/>
        <v>B7</v>
      </c>
      <c r="E94" s="7"/>
      <c r="F94" s="7">
        <v>229</v>
      </c>
      <c r="G94" s="10" t="str">
        <f t="shared" si="19"/>
        <v>0011100101</v>
      </c>
      <c r="H94" s="9" t="str">
        <f t="shared" si="20"/>
        <v>345</v>
      </c>
      <c r="I94" s="9" t="str">
        <f t="shared" si="21"/>
        <v>E5</v>
      </c>
      <c r="J94" s="7"/>
      <c r="K94" s="7">
        <v>275</v>
      </c>
      <c r="L94" s="9" t="str">
        <f t="shared" si="22"/>
        <v>0100010011</v>
      </c>
      <c r="M94" s="9" t="str">
        <f t="shared" si="23"/>
        <v>423</v>
      </c>
      <c r="N94" s="9" t="str">
        <f t="shared" si="24"/>
        <v>113</v>
      </c>
    </row>
    <row r="95" spans="1:14" x14ac:dyDescent="0.25">
      <c r="A95" s="1" t="s">
        <v>3</v>
      </c>
      <c r="B95" s="1" t="s">
        <v>0</v>
      </c>
      <c r="C95" s="1" t="s">
        <v>1</v>
      </c>
      <c r="D95" s="1" t="s">
        <v>2</v>
      </c>
      <c r="E95" s="2"/>
      <c r="F95" s="1" t="s">
        <v>3</v>
      </c>
      <c r="G95" s="1" t="s">
        <v>0</v>
      </c>
      <c r="H95" s="1" t="s">
        <v>1</v>
      </c>
      <c r="I95" s="1" t="s">
        <v>2</v>
      </c>
      <c r="J95" s="2"/>
      <c r="K95" s="1" t="s">
        <v>3</v>
      </c>
      <c r="L95" s="1" t="s">
        <v>0</v>
      </c>
      <c r="M95" s="1" t="s">
        <v>1</v>
      </c>
      <c r="N95" s="1" t="s">
        <v>2</v>
      </c>
    </row>
    <row r="96" spans="1:14" x14ac:dyDescent="0.25">
      <c r="A96" s="3">
        <v>276</v>
      </c>
      <c r="B96" s="11" t="str">
        <f>DEC2BIN(A96,10)</f>
        <v>0100010100</v>
      </c>
      <c r="C96" s="5" t="str">
        <f t="shared" si="17"/>
        <v>424</v>
      </c>
      <c r="D96" s="5" t="str">
        <f t="shared" si="18"/>
        <v>114</v>
      </c>
      <c r="E96" s="3"/>
      <c r="F96" s="3">
        <v>322</v>
      </c>
      <c r="G96" s="11" t="str">
        <f>DEC2BIN(F96,10)</f>
        <v>0101000010</v>
      </c>
      <c r="H96" s="5" t="str">
        <f t="shared" si="20"/>
        <v>502</v>
      </c>
      <c r="I96" s="5" t="str">
        <f t="shared" si="21"/>
        <v>142</v>
      </c>
      <c r="J96" s="3"/>
      <c r="K96" s="3">
        <v>368</v>
      </c>
      <c r="L96" s="11" t="str">
        <f>DEC2BIN(K96,10)</f>
        <v>0101110000</v>
      </c>
      <c r="M96" s="5" t="str">
        <f t="shared" si="23"/>
        <v>560</v>
      </c>
      <c r="N96" s="5" t="str">
        <f t="shared" si="24"/>
        <v>170</v>
      </c>
    </row>
    <row r="97" spans="1:14" x14ac:dyDescent="0.25">
      <c r="A97" s="7">
        <v>277</v>
      </c>
      <c r="B97" s="8" t="str">
        <f t="shared" ref="B97:B161" si="25">DEC2BIN(A97,10)</f>
        <v>0100010101</v>
      </c>
      <c r="C97" s="9" t="str">
        <f t="shared" si="17"/>
        <v>425</v>
      </c>
      <c r="D97" s="9" t="str">
        <f t="shared" si="18"/>
        <v>115</v>
      </c>
      <c r="E97" s="7"/>
      <c r="F97" s="7">
        <v>323</v>
      </c>
      <c r="G97" s="10" t="str">
        <f t="shared" ref="G97:G161" si="26">DEC2BIN(F97,10)</f>
        <v>0101000011</v>
      </c>
      <c r="H97" s="9" t="str">
        <f t="shared" si="20"/>
        <v>503</v>
      </c>
      <c r="I97" s="9" t="str">
        <f t="shared" si="21"/>
        <v>143</v>
      </c>
      <c r="J97" s="7"/>
      <c r="K97" s="7">
        <v>369</v>
      </c>
      <c r="L97" s="9" t="str">
        <f t="shared" ref="L97:L148" si="27">DEC2BIN(K97,10)</f>
        <v>0101110001</v>
      </c>
      <c r="M97" s="9" t="str">
        <f t="shared" si="23"/>
        <v>561</v>
      </c>
      <c r="N97" s="9" t="str">
        <f t="shared" si="24"/>
        <v>171</v>
      </c>
    </row>
    <row r="98" spans="1:14" x14ac:dyDescent="0.25">
      <c r="A98" s="3">
        <v>278</v>
      </c>
      <c r="B98" s="11" t="str">
        <f t="shared" si="25"/>
        <v>0100010110</v>
      </c>
      <c r="C98" s="5" t="str">
        <f t="shared" ref="C98:C144" si="28">BIN2OCT(B98)</f>
        <v>426</v>
      </c>
      <c r="D98" s="5" t="str">
        <f t="shared" ref="D98:D144" si="29">BIN2HEX(B98)</f>
        <v>116</v>
      </c>
      <c r="E98" s="3"/>
      <c r="F98" s="3">
        <v>324</v>
      </c>
      <c r="G98" s="11" t="str">
        <f t="shared" si="26"/>
        <v>0101000100</v>
      </c>
      <c r="H98" s="5" t="str">
        <f t="shared" ref="H98:H144" si="30">BIN2OCT(G98)</f>
        <v>504</v>
      </c>
      <c r="I98" s="5" t="str">
        <f t="shared" ref="I98:I144" si="31">BIN2HEX(G98)</f>
        <v>144</v>
      </c>
      <c r="J98" s="3"/>
      <c r="K98" s="3">
        <v>370</v>
      </c>
      <c r="L98" s="11" t="str">
        <f t="shared" si="27"/>
        <v>0101110010</v>
      </c>
      <c r="M98" s="5" t="str">
        <f t="shared" ref="M98:M144" si="32">BIN2OCT(L98)</f>
        <v>562</v>
      </c>
      <c r="N98" s="5" t="str">
        <f t="shared" ref="N98:N144" si="33">BIN2HEX(L98)</f>
        <v>172</v>
      </c>
    </row>
    <row r="99" spans="1:14" x14ac:dyDescent="0.25">
      <c r="A99" s="7">
        <v>279</v>
      </c>
      <c r="B99" s="8" t="str">
        <f t="shared" si="25"/>
        <v>0100010111</v>
      </c>
      <c r="C99" s="9" t="str">
        <f t="shared" si="28"/>
        <v>427</v>
      </c>
      <c r="D99" s="9" t="str">
        <f t="shared" si="29"/>
        <v>117</v>
      </c>
      <c r="E99" s="7"/>
      <c r="F99" s="7">
        <v>325</v>
      </c>
      <c r="G99" s="10" t="str">
        <f t="shared" si="26"/>
        <v>0101000101</v>
      </c>
      <c r="H99" s="9" t="str">
        <f t="shared" si="30"/>
        <v>505</v>
      </c>
      <c r="I99" s="9" t="str">
        <f t="shared" si="31"/>
        <v>145</v>
      </c>
      <c r="J99" s="7"/>
      <c r="K99" s="7">
        <v>371</v>
      </c>
      <c r="L99" s="9" t="str">
        <f t="shared" si="27"/>
        <v>0101110011</v>
      </c>
      <c r="M99" s="9" t="str">
        <f t="shared" si="32"/>
        <v>563</v>
      </c>
      <c r="N99" s="9" t="str">
        <f t="shared" si="33"/>
        <v>173</v>
      </c>
    </row>
    <row r="100" spans="1:14" x14ac:dyDescent="0.25">
      <c r="A100" s="3">
        <v>280</v>
      </c>
      <c r="B100" s="11" t="str">
        <f t="shared" si="25"/>
        <v>0100011000</v>
      </c>
      <c r="C100" s="5" t="str">
        <f t="shared" si="28"/>
        <v>430</v>
      </c>
      <c r="D100" s="5" t="str">
        <f t="shared" si="29"/>
        <v>118</v>
      </c>
      <c r="E100" s="3"/>
      <c r="F100" s="3">
        <v>326</v>
      </c>
      <c r="G100" s="11" t="str">
        <f t="shared" si="26"/>
        <v>0101000110</v>
      </c>
      <c r="H100" s="5" t="str">
        <f t="shared" si="30"/>
        <v>506</v>
      </c>
      <c r="I100" s="5" t="str">
        <f t="shared" si="31"/>
        <v>146</v>
      </c>
      <c r="J100" s="3"/>
      <c r="K100" s="3">
        <v>372</v>
      </c>
      <c r="L100" s="11" t="str">
        <f t="shared" si="27"/>
        <v>0101110100</v>
      </c>
      <c r="M100" s="5" t="str">
        <f t="shared" si="32"/>
        <v>564</v>
      </c>
      <c r="N100" s="5" t="str">
        <f t="shared" si="33"/>
        <v>174</v>
      </c>
    </row>
    <row r="101" spans="1:14" x14ac:dyDescent="0.25">
      <c r="A101" s="7">
        <v>281</v>
      </c>
      <c r="B101" s="8" t="str">
        <f t="shared" si="25"/>
        <v>0100011001</v>
      </c>
      <c r="C101" s="9" t="str">
        <f t="shared" si="28"/>
        <v>431</v>
      </c>
      <c r="D101" s="9" t="str">
        <f t="shared" si="29"/>
        <v>119</v>
      </c>
      <c r="E101" s="7"/>
      <c r="F101" s="7">
        <v>327</v>
      </c>
      <c r="G101" s="10" t="str">
        <f t="shared" si="26"/>
        <v>0101000111</v>
      </c>
      <c r="H101" s="9" t="str">
        <f t="shared" si="30"/>
        <v>507</v>
      </c>
      <c r="I101" s="9" t="str">
        <f t="shared" si="31"/>
        <v>147</v>
      </c>
      <c r="J101" s="7"/>
      <c r="K101" s="7">
        <v>373</v>
      </c>
      <c r="L101" s="9" t="str">
        <f t="shared" si="27"/>
        <v>0101110101</v>
      </c>
      <c r="M101" s="9" t="str">
        <f t="shared" si="32"/>
        <v>565</v>
      </c>
      <c r="N101" s="9" t="str">
        <f t="shared" si="33"/>
        <v>175</v>
      </c>
    </row>
    <row r="102" spans="1:14" x14ac:dyDescent="0.25">
      <c r="A102" s="3">
        <v>282</v>
      </c>
      <c r="B102" s="11" t="str">
        <f t="shared" si="25"/>
        <v>0100011010</v>
      </c>
      <c r="C102" s="5" t="str">
        <f t="shared" si="28"/>
        <v>432</v>
      </c>
      <c r="D102" s="5" t="str">
        <f t="shared" si="29"/>
        <v>11A</v>
      </c>
      <c r="E102" s="3"/>
      <c r="F102" s="3">
        <v>328</v>
      </c>
      <c r="G102" s="11" t="str">
        <f t="shared" si="26"/>
        <v>0101001000</v>
      </c>
      <c r="H102" s="5" t="str">
        <f t="shared" si="30"/>
        <v>510</v>
      </c>
      <c r="I102" s="5" t="str">
        <f t="shared" si="31"/>
        <v>148</v>
      </c>
      <c r="J102" s="3"/>
      <c r="K102" s="3">
        <v>374</v>
      </c>
      <c r="L102" s="11" t="str">
        <f t="shared" si="27"/>
        <v>0101110110</v>
      </c>
      <c r="M102" s="5" t="str">
        <f t="shared" si="32"/>
        <v>566</v>
      </c>
      <c r="N102" s="5" t="str">
        <f t="shared" si="33"/>
        <v>176</v>
      </c>
    </row>
    <row r="103" spans="1:14" x14ac:dyDescent="0.25">
      <c r="A103" s="7">
        <v>283</v>
      </c>
      <c r="B103" s="8" t="str">
        <f t="shared" si="25"/>
        <v>0100011011</v>
      </c>
      <c r="C103" s="9" t="str">
        <f t="shared" si="28"/>
        <v>433</v>
      </c>
      <c r="D103" s="9" t="str">
        <f t="shared" si="29"/>
        <v>11B</v>
      </c>
      <c r="E103" s="7"/>
      <c r="F103" s="7">
        <v>329</v>
      </c>
      <c r="G103" s="10" t="str">
        <f t="shared" si="26"/>
        <v>0101001001</v>
      </c>
      <c r="H103" s="9" t="str">
        <f t="shared" si="30"/>
        <v>511</v>
      </c>
      <c r="I103" s="9" t="str">
        <f t="shared" si="31"/>
        <v>149</v>
      </c>
      <c r="J103" s="7"/>
      <c r="K103" s="7">
        <v>375</v>
      </c>
      <c r="L103" s="9" t="str">
        <f t="shared" si="27"/>
        <v>0101110111</v>
      </c>
      <c r="M103" s="9" t="str">
        <f t="shared" si="32"/>
        <v>567</v>
      </c>
      <c r="N103" s="9" t="str">
        <f t="shared" si="33"/>
        <v>177</v>
      </c>
    </row>
    <row r="104" spans="1:14" x14ac:dyDescent="0.25">
      <c r="A104" s="3">
        <v>284</v>
      </c>
      <c r="B104" s="11" t="str">
        <f t="shared" si="25"/>
        <v>0100011100</v>
      </c>
      <c r="C104" s="5" t="str">
        <f t="shared" si="28"/>
        <v>434</v>
      </c>
      <c r="D104" s="5" t="str">
        <f t="shared" si="29"/>
        <v>11C</v>
      </c>
      <c r="E104" s="3"/>
      <c r="F104" s="3">
        <v>330</v>
      </c>
      <c r="G104" s="11" t="str">
        <f t="shared" si="26"/>
        <v>0101001010</v>
      </c>
      <c r="H104" s="5" t="str">
        <f t="shared" si="30"/>
        <v>512</v>
      </c>
      <c r="I104" s="5" t="str">
        <f t="shared" si="31"/>
        <v>14A</v>
      </c>
      <c r="J104" s="3"/>
      <c r="K104" s="3">
        <v>376</v>
      </c>
      <c r="L104" s="11" t="str">
        <f t="shared" si="27"/>
        <v>0101111000</v>
      </c>
      <c r="M104" s="5" t="str">
        <f t="shared" si="32"/>
        <v>570</v>
      </c>
      <c r="N104" s="5" t="str">
        <f t="shared" si="33"/>
        <v>178</v>
      </c>
    </row>
    <row r="105" spans="1:14" x14ac:dyDescent="0.25">
      <c r="A105" s="7">
        <v>285</v>
      </c>
      <c r="B105" s="8" t="str">
        <f t="shared" si="25"/>
        <v>0100011101</v>
      </c>
      <c r="C105" s="9" t="str">
        <f t="shared" si="28"/>
        <v>435</v>
      </c>
      <c r="D105" s="9" t="str">
        <f t="shared" si="29"/>
        <v>11D</v>
      </c>
      <c r="E105" s="7"/>
      <c r="F105" s="7">
        <v>331</v>
      </c>
      <c r="G105" s="10" t="str">
        <f t="shared" si="26"/>
        <v>0101001011</v>
      </c>
      <c r="H105" s="9" t="str">
        <f t="shared" si="30"/>
        <v>513</v>
      </c>
      <c r="I105" s="9" t="str">
        <f t="shared" si="31"/>
        <v>14B</v>
      </c>
      <c r="J105" s="7"/>
      <c r="K105" s="7">
        <v>377</v>
      </c>
      <c r="L105" s="9" t="str">
        <f t="shared" si="27"/>
        <v>0101111001</v>
      </c>
      <c r="M105" s="9" t="str">
        <f t="shared" si="32"/>
        <v>571</v>
      </c>
      <c r="N105" s="9" t="str">
        <f t="shared" si="33"/>
        <v>179</v>
      </c>
    </row>
    <row r="106" spans="1:14" x14ac:dyDescent="0.25">
      <c r="A106" s="3">
        <v>286</v>
      </c>
      <c r="B106" s="11" t="str">
        <f t="shared" si="25"/>
        <v>0100011110</v>
      </c>
      <c r="C106" s="5" t="str">
        <f t="shared" si="28"/>
        <v>436</v>
      </c>
      <c r="D106" s="5" t="str">
        <f t="shared" si="29"/>
        <v>11E</v>
      </c>
      <c r="E106" s="3"/>
      <c r="F106" s="3">
        <v>332</v>
      </c>
      <c r="G106" s="11" t="str">
        <f t="shared" si="26"/>
        <v>0101001100</v>
      </c>
      <c r="H106" s="5" t="str">
        <f t="shared" si="30"/>
        <v>514</v>
      </c>
      <c r="I106" s="5" t="str">
        <f t="shared" si="31"/>
        <v>14C</v>
      </c>
      <c r="J106" s="3"/>
      <c r="K106" s="3">
        <v>378</v>
      </c>
      <c r="L106" s="11" t="str">
        <f t="shared" si="27"/>
        <v>0101111010</v>
      </c>
      <c r="M106" s="5" t="str">
        <f t="shared" si="32"/>
        <v>572</v>
      </c>
      <c r="N106" s="5" t="str">
        <f t="shared" si="33"/>
        <v>17A</v>
      </c>
    </row>
    <row r="107" spans="1:14" x14ac:dyDescent="0.25">
      <c r="A107" s="7">
        <v>287</v>
      </c>
      <c r="B107" s="8" t="str">
        <f t="shared" si="25"/>
        <v>0100011111</v>
      </c>
      <c r="C107" s="9" t="str">
        <f t="shared" si="28"/>
        <v>437</v>
      </c>
      <c r="D107" s="9" t="str">
        <f t="shared" si="29"/>
        <v>11F</v>
      </c>
      <c r="E107" s="7"/>
      <c r="F107" s="7">
        <v>333</v>
      </c>
      <c r="G107" s="10" t="str">
        <f t="shared" si="26"/>
        <v>0101001101</v>
      </c>
      <c r="H107" s="9" t="str">
        <f t="shared" si="30"/>
        <v>515</v>
      </c>
      <c r="I107" s="9" t="str">
        <f t="shared" si="31"/>
        <v>14D</v>
      </c>
      <c r="J107" s="7"/>
      <c r="K107" s="7">
        <v>379</v>
      </c>
      <c r="L107" s="9" t="str">
        <f t="shared" si="27"/>
        <v>0101111011</v>
      </c>
      <c r="M107" s="9" t="str">
        <f t="shared" si="32"/>
        <v>573</v>
      </c>
      <c r="N107" s="9" t="str">
        <f t="shared" si="33"/>
        <v>17B</v>
      </c>
    </row>
    <row r="108" spans="1:14" x14ac:dyDescent="0.25">
      <c r="A108" s="3">
        <v>288</v>
      </c>
      <c r="B108" s="11" t="str">
        <f t="shared" si="25"/>
        <v>0100100000</v>
      </c>
      <c r="C108" s="5" t="str">
        <f t="shared" si="28"/>
        <v>440</v>
      </c>
      <c r="D108" s="5" t="str">
        <f t="shared" si="29"/>
        <v>120</v>
      </c>
      <c r="E108" s="3"/>
      <c r="F108" s="3">
        <v>334</v>
      </c>
      <c r="G108" s="11" t="str">
        <f t="shared" si="26"/>
        <v>0101001110</v>
      </c>
      <c r="H108" s="5" t="str">
        <f t="shared" si="30"/>
        <v>516</v>
      </c>
      <c r="I108" s="5" t="str">
        <f t="shared" si="31"/>
        <v>14E</v>
      </c>
      <c r="J108" s="3"/>
      <c r="K108" s="3">
        <v>380</v>
      </c>
      <c r="L108" s="11" t="str">
        <f t="shared" si="27"/>
        <v>0101111100</v>
      </c>
      <c r="M108" s="5" t="str">
        <f t="shared" si="32"/>
        <v>574</v>
      </c>
      <c r="N108" s="5" t="str">
        <f t="shared" si="33"/>
        <v>17C</v>
      </c>
    </row>
    <row r="109" spans="1:14" x14ac:dyDescent="0.25">
      <c r="A109" s="7">
        <v>289</v>
      </c>
      <c r="B109" s="8" t="str">
        <f t="shared" si="25"/>
        <v>0100100001</v>
      </c>
      <c r="C109" s="9" t="str">
        <f t="shared" si="28"/>
        <v>441</v>
      </c>
      <c r="D109" s="9" t="str">
        <f t="shared" si="29"/>
        <v>121</v>
      </c>
      <c r="E109" s="7"/>
      <c r="F109" s="7">
        <v>335</v>
      </c>
      <c r="G109" s="10" t="str">
        <f t="shared" si="26"/>
        <v>0101001111</v>
      </c>
      <c r="H109" s="9" t="str">
        <f t="shared" si="30"/>
        <v>517</v>
      </c>
      <c r="I109" s="9" t="str">
        <f t="shared" si="31"/>
        <v>14F</v>
      </c>
      <c r="J109" s="7"/>
      <c r="K109" s="7">
        <v>381</v>
      </c>
      <c r="L109" s="9" t="str">
        <f t="shared" si="27"/>
        <v>0101111101</v>
      </c>
      <c r="M109" s="9" t="str">
        <f t="shared" si="32"/>
        <v>575</v>
      </c>
      <c r="N109" s="9" t="str">
        <f t="shared" si="33"/>
        <v>17D</v>
      </c>
    </row>
    <row r="110" spans="1:14" x14ac:dyDescent="0.25">
      <c r="A110" s="3">
        <v>290</v>
      </c>
      <c r="B110" s="11" t="str">
        <f t="shared" si="25"/>
        <v>0100100010</v>
      </c>
      <c r="C110" s="5" t="str">
        <f t="shared" si="28"/>
        <v>442</v>
      </c>
      <c r="D110" s="5" t="str">
        <f t="shared" si="29"/>
        <v>122</v>
      </c>
      <c r="E110" s="3"/>
      <c r="F110" s="3">
        <v>336</v>
      </c>
      <c r="G110" s="11" t="str">
        <f t="shared" si="26"/>
        <v>0101010000</v>
      </c>
      <c r="H110" s="5" t="str">
        <f t="shared" si="30"/>
        <v>520</v>
      </c>
      <c r="I110" s="5" t="str">
        <f t="shared" si="31"/>
        <v>150</v>
      </c>
      <c r="J110" s="3"/>
      <c r="K110" s="3">
        <v>382</v>
      </c>
      <c r="L110" s="11" t="str">
        <f t="shared" si="27"/>
        <v>0101111110</v>
      </c>
      <c r="M110" s="5" t="str">
        <f t="shared" si="32"/>
        <v>576</v>
      </c>
      <c r="N110" s="5" t="str">
        <f t="shared" si="33"/>
        <v>17E</v>
      </c>
    </row>
    <row r="111" spans="1:14" x14ac:dyDescent="0.25">
      <c r="A111" s="7">
        <v>291</v>
      </c>
      <c r="B111" s="8" t="str">
        <f t="shared" si="25"/>
        <v>0100100011</v>
      </c>
      <c r="C111" s="9" t="str">
        <f t="shared" si="28"/>
        <v>443</v>
      </c>
      <c r="D111" s="9" t="str">
        <f t="shared" si="29"/>
        <v>123</v>
      </c>
      <c r="E111" s="7"/>
      <c r="F111" s="7">
        <v>337</v>
      </c>
      <c r="G111" s="10" t="str">
        <f t="shared" si="26"/>
        <v>0101010001</v>
      </c>
      <c r="H111" s="9" t="str">
        <f t="shared" si="30"/>
        <v>521</v>
      </c>
      <c r="I111" s="9" t="str">
        <f t="shared" si="31"/>
        <v>151</v>
      </c>
      <c r="J111" s="7"/>
      <c r="K111" s="7">
        <v>383</v>
      </c>
      <c r="L111" s="9" t="str">
        <f t="shared" si="27"/>
        <v>0101111111</v>
      </c>
      <c r="M111" s="9" t="str">
        <f t="shared" si="32"/>
        <v>577</v>
      </c>
      <c r="N111" s="9" t="str">
        <f t="shared" si="33"/>
        <v>17F</v>
      </c>
    </row>
    <row r="112" spans="1:14" x14ac:dyDescent="0.25">
      <c r="A112" s="3">
        <v>292</v>
      </c>
      <c r="B112" s="11" t="str">
        <f t="shared" si="25"/>
        <v>0100100100</v>
      </c>
      <c r="C112" s="5" t="str">
        <f t="shared" si="28"/>
        <v>444</v>
      </c>
      <c r="D112" s="5" t="str">
        <f t="shared" si="29"/>
        <v>124</v>
      </c>
      <c r="E112" s="3"/>
      <c r="F112" s="3">
        <v>338</v>
      </c>
      <c r="G112" s="11" t="str">
        <f t="shared" si="26"/>
        <v>0101010010</v>
      </c>
      <c r="H112" s="5" t="str">
        <f t="shared" si="30"/>
        <v>522</v>
      </c>
      <c r="I112" s="5" t="str">
        <f t="shared" si="31"/>
        <v>152</v>
      </c>
      <c r="J112" s="3"/>
      <c r="K112" s="3">
        <v>384</v>
      </c>
      <c r="L112" s="11" t="str">
        <f t="shared" si="27"/>
        <v>0110000000</v>
      </c>
      <c r="M112" s="5" t="str">
        <f t="shared" si="32"/>
        <v>600</v>
      </c>
      <c r="N112" s="5" t="str">
        <f t="shared" si="33"/>
        <v>180</v>
      </c>
    </row>
    <row r="113" spans="1:14" x14ac:dyDescent="0.25">
      <c r="A113" s="7">
        <v>293</v>
      </c>
      <c r="B113" s="8" t="str">
        <f t="shared" si="25"/>
        <v>0100100101</v>
      </c>
      <c r="C113" s="9" t="str">
        <f t="shared" si="28"/>
        <v>445</v>
      </c>
      <c r="D113" s="9" t="str">
        <f t="shared" si="29"/>
        <v>125</v>
      </c>
      <c r="E113" s="7"/>
      <c r="F113" s="7">
        <v>339</v>
      </c>
      <c r="G113" s="10" t="str">
        <f t="shared" si="26"/>
        <v>0101010011</v>
      </c>
      <c r="H113" s="9" t="str">
        <f t="shared" si="30"/>
        <v>523</v>
      </c>
      <c r="I113" s="9" t="str">
        <f t="shared" si="31"/>
        <v>153</v>
      </c>
      <c r="J113" s="7"/>
      <c r="K113" s="7">
        <v>385</v>
      </c>
      <c r="L113" s="9" t="str">
        <f t="shared" si="27"/>
        <v>0110000001</v>
      </c>
      <c r="M113" s="9" t="str">
        <f t="shared" si="32"/>
        <v>601</v>
      </c>
      <c r="N113" s="9" t="str">
        <f t="shared" si="33"/>
        <v>181</v>
      </c>
    </row>
    <row r="114" spans="1:14" x14ac:dyDescent="0.25">
      <c r="A114" s="3">
        <v>294</v>
      </c>
      <c r="B114" s="11" t="str">
        <f t="shared" si="25"/>
        <v>0100100110</v>
      </c>
      <c r="C114" s="5" t="str">
        <f t="shared" si="28"/>
        <v>446</v>
      </c>
      <c r="D114" s="5" t="str">
        <f t="shared" si="29"/>
        <v>126</v>
      </c>
      <c r="E114" s="3"/>
      <c r="F114" s="3">
        <v>340</v>
      </c>
      <c r="G114" s="11" t="str">
        <f t="shared" si="26"/>
        <v>0101010100</v>
      </c>
      <c r="H114" s="5" t="str">
        <f t="shared" si="30"/>
        <v>524</v>
      </c>
      <c r="I114" s="5" t="str">
        <f t="shared" si="31"/>
        <v>154</v>
      </c>
      <c r="J114" s="3"/>
      <c r="K114" s="3">
        <v>386</v>
      </c>
      <c r="L114" s="11" t="str">
        <f t="shared" si="27"/>
        <v>0110000010</v>
      </c>
      <c r="M114" s="5" t="str">
        <f t="shared" si="32"/>
        <v>602</v>
      </c>
      <c r="N114" s="5" t="str">
        <f t="shared" si="33"/>
        <v>182</v>
      </c>
    </row>
    <row r="115" spans="1:14" x14ac:dyDescent="0.25">
      <c r="A115" s="7">
        <v>295</v>
      </c>
      <c r="B115" s="8" t="str">
        <f t="shared" si="25"/>
        <v>0100100111</v>
      </c>
      <c r="C115" s="9" t="str">
        <f t="shared" si="28"/>
        <v>447</v>
      </c>
      <c r="D115" s="9" t="str">
        <f t="shared" si="29"/>
        <v>127</v>
      </c>
      <c r="E115" s="7"/>
      <c r="F115" s="7">
        <v>341</v>
      </c>
      <c r="G115" s="10" t="str">
        <f t="shared" si="26"/>
        <v>0101010101</v>
      </c>
      <c r="H115" s="9" t="str">
        <f t="shared" si="30"/>
        <v>525</v>
      </c>
      <c r="I115" s="9" t="str">
        <f t="shared" si="31"/>
        <v>155</v>
      </c>
      <c r="J115" s="7"/>
      <c r="K115" s="7">
        <v>387</v>
      </c>
      <c r="L115" s="9" t="str">
        <f t="shared" si="27"/>
        <v>0110000011</v>
      </c>
      <c r="M115" s="9" t="str">
        <f t="shared" si="32"/>
        <v>603</v>
      </c>
      <c r="N115" s="9" t="str">
        <f t="shared" si="33"/>
        <v>183</v>
      </c>
    </row>
    <row r="116" spans="1:14" x14ac:dyDescent="0.25">
      <c r="A116" s="3">
        <v>296</v>
      </c>
      <c r="B116" s="11" t="str">
        <f t="shared" si="25"/>
        <v>0100101000</v>
      </c>
      <c r="C116" s="5" t="str">
        <f t="shared" si="28"/>
        <v>450</v>
      </c>
      <c r="D116" s="5" t="str">
        <f t="shared" si="29"/>
        <v>128</v>
      </c>
      <c r="E116" s="3"/>
      <c r="F116" s="3">
        <v>342</v>
      </c>
      <c r="G116" s="11" t="str">
        <f t="shared" si="26"/>
        <v>0101010110</v>
      </c>
      <c r="H116" s="5" t="str">
        <f t="shared" si="30"/>
        <v>526</v>
      </c>
      <c r="I116" s="5" t="str">
        <f t="shared" si="31"/>
        <v>156</v>
      </c>
      <c r="J116" s="3"/>
      <c r="K116" s="3">
        <v>388</v>
      </c>
      <c r="L116" s="11" t="str">
        <f t="shared" si="27"/>
        <v>0110000100</v>
      </c>
      <c r="M116" s="5" t="str">
        <f t="shared" si="32"/>
        <v>604</v>
      </c>
      <c r="N116" s="5" t="str">
        <f t="shared" si="33"/>
        <v>184</v>
      </c>
    </row>
    <row r="117" spans="1:14" x14ac:dyDescent="0.25">
      <c r="A117" s="7">
        <v>297</v>
      </c>
      <c r="B117" s="8" t="str">
        <f t="shared" si="25"/>
        <v>0100101001</v>
      </c>
      <c r="C117" s="9" t="str">
        <f t="shared" si="28"/>
        <v>451</v>
      </c>
      <c r="D117" s="9" t="str">
        <f t="shared" si="29"/>
        <v>129</v>
      </c>
      <c r="E117" s="7"/>
      <c r="F117" s="7">
        <v>343</v>
      </c>
      <c r="G117" s="10" t="str">
        <f t="shared" si="26"/>
        <v>0101010111</v>
      </c>
      <c r="H117" s="9" t="str">
        <f t="shared" si="30"/>
        <v>527</v>
      </c>
      <c r="I117" s="9" t="str">
        <f t="shared" si="31"/>
        <v>157</v>
      </c>
      <c r="J117" s="7"/>
      <c r="K117" s="7">
        <v>389</v>
      </c>
      <c r="L117" s="9" t="str">
        <f t="shared" si="27"/>
        <v>0110000101</v>
      </c>
      <c r="M117" s="9" t="str">
        <f t="shared" si="32"/>
        <v>605</v>
      </c>
      <c r="N117" s="9" t="str">
        <f t="shared" si="33"/>
        <v>185</v>
      </c>
    </row>
    <row r="118" spans="1:14" x14ac:dyDescent="0.25">
      <c r="A118" s="3">
        <v>298</v>
      </c>
      <c r="B118" s="11" t="str">
        <f t="shared" si="25"/>
        <v>0100101010</v>
      </c>
      <c r="C118" s="5" t="str">
        <f t="shared" si="28"/>
        <v>452</v>
      </c>
      <c r="D118" s="5" t="str">
        <f t="shared" si="29"/>
        <v>12A</v>
      </c>
      <c r="E118" s="3"/>
      <c r="F118" s="3">
        <v>344</v>
      </c>
      <c r="G118" s="11" t="str">
        <f t="shared" si="26"/>
        <v>0101011000</v>
      </c>
      <c r="H118" s="5" t="str">
        <f t="shared" si="30"/>
        <v>530</v>
      </c>
      <c r="I118" s="5" t="str">
        <f t="shared" si="31"/>
        <v>158</v>
      </c>
      <c r="J118" s="3"/>
      <c r="K118" s="3">
        <v>390</v>
      </c>
      <c r="L118" s="11" t="str">
        <f t="shared" si="27"/>
        <v>0110000110</v>
      </c>
      <c r="M118" s="5" t="str">
        <f t="shared" si="32"/>
        <v>606</v>
      </c>
      <c r="N118" s="5" t="str">
        <f t="shared" si="33"/>
        <v>186</v>
      </c>
    </row>
    <row r="119" spans="1:14" x14ac:dyDescent="0.25">
      <c r="A119" s="7">
        <v>299</v>
      </c>
      <c r="B119" s="8" t="str">
        <f t="shared" si="25"/>
        <v>0100101011</v>
      </c>
      <c r="C119" s="9" t="str">
        <f t="shared" si="28"/>
        <v>453</v>
      </c>
      <c r="D119" s="9" t="str">
        <f t="shared" si="29"/>
        <v>12B</v>
      </c>
      <c r="E119" s="7"/>
      <c r="F119" s="7">
        <v>345</v>
      </c>
      <c r="G119" s="10" t="str">
        <f t="shared" si="26"/>
        <v>0101011001</v>
      </c>
      <c r="H119" s="9" t="str">
        <f t="shared" si="30"/>
        <v>531</v>
      </c>
      <c r="I119" s="9" t="str">
        <f t="shared" si="31"/>
        <v>159</v>
      </c>
      <c r="J119" s="7"/>
      <c r="K119" s="7">
        <v>391</v>
      </c>
      <c r="L119" s="9" t="str">
        <f t="shared" si="27"/>
        <v>0110000111</v>
      </c>
      <c r="M119" s="9" t="str">
        <f t="shared" si="32"/>
        <v>607</v>
      </c>
      <c r="N119" s="9" t="str">
        <f t="shared" si="33"/>
        <v>187</v>
      </c>
    </row>
    <row r="120" spans="1:14" x14ac:dyDescent="0.25">
      <c r="A120" s="3">
        <v>300</v>
      </c>
      <c r="B120" s="11" t="str">
        <f t="shared" si="25"/>
        <v>0100101100</v>
      </c>
      <c r="C120" s="5" t="str">
        <f t="shared" si="28"/>
        <v>454</v>
      </c>
      <c r="D120" s="5" t="str">
        <f t="shared" si="29"/>
        <v>12C</v>
      </c>
      <c r="E120" s="3"/>
      <c r="F120" s="3">
        <v>346</v>
      </c>
      <c r="G120" s="11" t="str">
        <f t="shared" si="26"/>
        <v>0101011010</v>
      </c>
      <c r="H120" s="5" t="str">
        <f t="shared" si="30"/>
        <v>532</v>
      </c>
      <c r="I120" s="5" t="str">
        <f t="shared" si="31"/>
        <v>15A</v>
      </c>
      <c r="J120" s="3"/>
      <c r="K120" s="3">
        <v>392</v>
      </c>
      <c r="L120" s="11" t="str">
        <f t="shared" si="27"/>
        <v>0110001000</v>
      </c>
      <c r="M120" s="5" t="str">
        <f t="shared" si="32"/>
        <v>610</v>
      </c>
      <c r="N120" s="5" t="str">
        <f t="shared" si="33"/>
        <v>188</v>
      </c>
    </row>
    <row r="121" spans="1:14" x14ac:dyDescent="0.25">
      <c r="A121" s="7">
        <v>301</v>
      </c>
      <c r="B121" s="8" t="str">
        <f t="shared" si="25"/>
        <v>0100101101</v>
      </c>
      <c r="C121" s="9" t="str">
        <f t="shared" si="28"/>
        <v>455</v>
      </c>
      <c r="D121" s="9" t="str">
        <f t="shared" si="29"/>
        <v>12D</v>
      </c>
      <c r="E121" s="7"/>
      <c r="F121" s="7">
        <v>347</v>
      </c>
      <c r="G121" s="10" t="str">
        <f t="shared" si="26"/>
        <v>0101011011</v>
      </c>
      <c r="H121" s="9" t="str">
        <f t="shared" si="30"/>
        <v>533</v>
      </c>
      <c r="I121" s="9" t="str">
        <f t="shared" si="31"/>
        <v>15B</v>
      </c>
      <c r="J121" s="7"/>
      <c r="K121" s="7">
        <v>393</v>
      </c>
      <c r="L121" s="9" t="str">
        <f t="shared" si="27"/>
        <v>0110001001</v>
      </c>
      <c r="M121" s="9" t="str">
        <f t="shared" si="32"/>
        <v>611</v>
      </c>
      <c r="N121" s="9" t="str">
        <f t="shared" si="33"/>
        <v>189</v>
      </c>
    </row>
    <row r="122" spans="1:14" x14ac:dyDescent="0.25">
      <c r="A122" s="3">
        <v>302</v>
      </c>
      <c r="B122" s="11" t="str">
        <f t="shared" si="25"/>
        <v>0100101110</v>
      </c>
      <c r="C122" s="5" t="str">
        <f t="shared" si="28"/>
        <v>456</v>
      </c>
      <c r="D122" s="5" t="str">
        <f t="shared" si="29"/>
        <v>12E</v>
      </c>
      <c r="E122" s="3"/>
      <c r="F122" s="3">
        <v>348</v>
      </c>
      <c r="G122" s="11" t="str">
        <f t="shared" si="26"/>
        <v>0101011100</v>
      </c>
      <c r="H122" s="5" t="str">
        <f t="shared" si="30"/>
        <v>534</v>
      </c>
      <c r="I122" s="5" t="str">
        <f t="shared" si="31"/>
        <v>15C</v>
      </c>
      <c r="J122" s="3"/>
      <c r="K122" s="3">
        <v>394</v>
      </c>
      <c r="L122" s="11" t="str">
        <f t="shared" si="27"/>
        <v>0110001010</v>
      </c>
      <c r="M122" s="5" t="str">
        <f t="shared" si="32"/>
        <v>612</v>
      </c>
      <c r="N122" s="5" t="str">
        <f t="shared" si="33"/>
        <v>18A</v>
      </c>
    </row>
    <row r="123" spans="1:14" x14ac:dyDescent="0.25">
      <c r="A123" s="7">
        <v>303</v>
      </c>
      <c r="B123" s="8" t="str">
        <f t="shared" si="25"/>
        <v>0100101111</v>
      </c>
      <c r="C123" s="9" t="str">
        <f t="shared" si="28"/>
        <v>457</v>
      </c>
      <c r="D123" s="9" t="str">
        <f t="shared" si="29"/>
        <v>12F</v>
      </c>
      <c r="E123" s="7"/>
      <c r="F123" s="7">
        <v>349</v>
      </c>
      <c r="G123" s="10" t="str">
        <f t="shared" si="26"/>
        <v>0101011101</v>
      </c>
      <c r="H123" s="9" t="str">
        <f t="shared" si="30"/>
        <v>535</v>
      </c>
      <c r="I123" s="9" t="str">
        <f t="shared" si="31"/>
        <v>15D</v>
      </c>
      <c r="J123" s="7"/>
      <c r="K123" s="7">
        <v>395</v>
      </c>
      <c r="L123" s="9" t="str">
        <f t="shared" si="27"/>
        <v>0110001011</v>
      </c>
      <c r="M123" s="9" t="str">
        <f t="shared" si="32"/>
        <v>613</v>
      </c>
      <c r="N123" s="9" t="str">
        <f t="shared" si="33"/>
        <v>18B</v>
      </c>
    </row>
    <row r="124" spans="1:14" x14ac:dyDescent="0.25">
      <c r="A124" s="3">
        <v>304</v>
      </c>
      <c r="B124" s="11" t="str">
        <f t="shared" si="25"/>
        <v>0100110000</v>
      </c>
      <c r="C124" s="5" t="str">
        <f t="shared" si="28"/>
        <v>460</v>
      </c>
      <c r="D124" s="5" t="str">
        <f t="shared" si="29"/>
        <v>130</v>
      </c>
      <c r="E124" s="3"/>
      <c r="F124" s="3">
        <v>350</v>
      </c>
      <c r="G124" s="11" t="str">
        <f t="shared" si="26"/>
        <v>0101011110</v>
      </c>
      <c r="H124" s="5" t="str">
        <f t="shared" si="30"/>
        <v>536</v>
      </c>
      <c r="I124" s="5" t="str">
        <f t="shared" si="31"/>
        <v>15E</v>
      </c>
      <c r="J124" s="3"/>
      <c r="K124" s="3">
        <v>396</v>
      </c>
      <c r="L124" s="11" t="str">
        <f t="shared" si="27"/>
        <v>0110001100</v>
      </c>
      <c r="M124" s="5" t="str">
        <f t="shared" si="32"/>
        <v>614</v>
      </c>
      <c r="N124" s="5" t="str">
        <f t="shared" si="33"/>
        <v>18C</v>
      </c>
    </row>
    <row r="125" spans="1:14" x14ac:dyDescent="0.25">
      <c r="A125" s="7">
        <v>305</v>
      </c>
      <c r="B125" s="8" t="str">
        <f t="shared" si="25"/>
        <v>0100110001</v>
      </c>
      <c r="C125" s="9" t="str">
        <f t="shared" si="28"/>
        <v>461</v>
      </c>
      <c r="D125" s="9" t="str">
        <f t="shared" si="29"/>
        <v>131</v>
      </c>
      <c r="E125" s="7"/>
      <c r="F125" s="7">
        <v>351</v>
      </c>
      <c r="G125" s="10" t="str">
        <f t="shared" si="26"/>
        <v>0101011111</v>
      </c>
      <c r="H125" s="9" t="str">
        <f t="shared" si="30"/>
        <v>537</v>
      </c>
      <c r="I125" s="9" t="str">
        <f t="shared" si="31"/>
        <v>15F</v>
      </c>
      <c r="J125" s="7"/>
      <c r="K125" s="7">
        <v>397</v>
      </c>
      <c r="L125" s="9" t="str">
        <f t="shared" si="27"/>
        <v>0110001101</v>
      </c>
      <c r="M125" s="9" t="str">
        <f t="shared" si="32"/>
        <v>615</v>
      </c>
      <c r="N125" s="9" t="str">
        <f t="shared" si="33"/>
        <v>18D</v>
      </c>
    </row>
    <row r="126" spans="1:14" x14ac:dyDescent="0.25">
      <c r="A126" s="3">
        <v>306</v>
      </c>
      <c r="B126" s="11" t="str">
        <f t="shared" si="25"/>
        <v>0100110010</v>
      </c>
      <c r="C126" s="5" t="str">
        <f t="shared" si="28"/>
        <v>462</v>
      </c>
      <c r="D126" s="5" t="str">
        <f t="shared" si="29"/>
        <v>132</v>
      </c>
      <c r="E126" s="3"/>
      <c r="F126" s="3">
        <v>352</v>
      </c>
      <c r="G126" s="11" t="str">
        <f t="shared" si="26"/>
        <v>0101100000</v>
      </c>
      <c r="H126" s="5" t="str">
        <f t="shared" si="30"/>
        <v>540</v>
      </c>
      <c r="I126" s="5" t="str">
        <f t="shared" si="31"/>
        <v>160</v>
      </c>
      <c r="J126" s="3"/>
      <c r="K126" s="3">
        <v>398</v>
      </c>
      <c r="L126" s="11" t="str">
        <f t="shared" si="27"/>
        <v>0110001110</v>
      </c>
      <c r="M126" s="5" t="str">
        <f t="shared" si="32"/>
        <v>616</v>
      </c>
      <c r="N126" s="5" t="str">
        <f t="shared" si="33"/>
        <v>18E</v>
      </c>
    </row>
    <row r="127" spans="1:14" x14ac:dyDescent="0.25">
      <c r="A127" s="7">
        <v>307</v>
      </c>
      <c r="B127" s="8" t="str">
        <f t="shared" si="25"/>
        <v>0100110011</v>
      </c>
      <c r="C127" s="9" t="str">
        <f t="shared" si="28"/>
        <v>463</v>
      </c>
      <c r="D127" s="9" t="str">
        <f t="shared" si="29"/>
        <v>133</v>
      </c>
      <c r="E127" s="7"/>
      <c r="F127" s="7">
        <v>353</v>
      </c>
      <c r="G127" s="10" t="str">
        <f t="shared" si="26"/>
        <v>0101100001</v>
      </c>
      <c r="H127" s="9" t="str">
        <f t="shared" si="30"/>
        <v>541</v>
      </c>
      <c r="I127" s="9" t="str">
        <f t="shared" si="31"/>
        <v>161</v>
      </c>
      <c r="J127" s="7"/>
      <c r="K127" s="7">
        <v>399</v>
      </c>
      <c r="L127" s="9" t="str">
        <f t="shared" si="27"/>
        <v>0110001111</v>
      </c>
      <c r="M127" s="9" t="str">
        <f t="shared" si="32"/>
        <v>617</v>
      </c>
      <c r="N127" s="9" t="str">
        <f t="shared" si="33"/>
        <v>18F</v>
      </c>
    </row>
    <row r="128" spans="1:14" x14ac:dyDescent="0.25">
      <c r="A128" s="3">
        <v>308</v>
      </c>
      <c r="B128" s="11" t="str">
        <f t="shared" si="25"/>
        <v>0100110100</v>
      </c>
      <c r="C128" s="5" t="str">
        <f t="shared" si="28"/>
        <v>464</v>
      </c>
      <c r="D128" s="5" t="str">
        <f t="shared" si="29"/>
        <v>134</v>
      </c>
      <c r="E128" s="3"/>
      <c r="F128" s="3">
        <v>354</v>
      </c>
      <c r="G128" s="11" t="str">
        <f t="shared" si="26"/>
        <v>0101100010</v>
      </c>
      <c r="H128" s="5" t="str">
        <f t="shared" si="30"/>
        <v>542</v>
      </c>
      <c r="I128" s="5" t="str">
        <f t="shared" si="31"/>
        <v>162</v>
      </c>
      <c r="J128" s="3"/>
      <c r="K128" s="3">
        <v>400</v>
      </c>
      <c r="L128" s="11" t="str">
        <f t="shared" si="27"/>
        <v>0110010000</v>
      </c>
      <c r="M128" s="5" t="str">
        <f t="shared" si="32"/>
        <v>620</v>
      </c>
      <c r="N128" s="5" t="str">
        <f t="shared" si="33"/>
        <v>190</v>
      </c>
    </row>
    <row r="129" spans="1:14" x14ac:dyDescent="0.25">
      <c r="A129" s="7">
        <v>309</v>
      </c>
      <c r="B129" s="8" t="str">
        <f t="shared" si="25"/>
        <v>0100110101</v>
      </c>
      <c r="C129" s="9" t="str">
        <f t="shared" si="28"/>
        <v>465</v>
      </c>
      <c r="D129" s="9" t="str">
        <f t="shared" si="29"/>
        <v>135</v>
      </c>
      <c r="E129" s="7"/>
      <c r="F129" s="7">
        <v>355</v>
      </c>
      <c r="G129" s="10" t="str">
        <f t="shared" si="26"/>
        <v>0101100011</v>
      </c>
      <c r="H129" s="9" t="str">
        <f t="shared" si="30"/>
        <v>543</v>
      </c>
      <c r="I129" s="9" t="str">
        <f t="shared" si="31"/>
        <v>163</v>
      </c>
      <c r="J129" s="7"/>
      <c r="K129" s="7">
        <v>401</v>
      </c>
      <c r="L129" s="9" t="str">
        <f t="shared" si="27"/>
        <v>0110010001</v>
      </c>
      <c r="M129" s="9" t="str">
        <f t="shared" si="32"/>
        <v>621</v>
      </c>
      <c r="N129" s="9" t="str">
        <f t="shared" si="33"/>
        <v>191</v>
      </c>
    </row>
    <row r="130" spans="1:14" x14ac:dyDescent="0.25">
      <c r="A130" s="3">
        <v>310</v>
      </c>
      <c r="B130" s="11" t="str">
        <f t="shared" si="25"/>
        <v>0100110110</v>
      </c>
      <c r="C130" s="5" t="str">
        <f t="shared" si="28"/>
        <v>466</v>
      </c>
      <c r="D130" s="5" t="str">
        <f t="shared" si="29"/>
        <v>136</v>
      </c>
      <c r="E130" s="3"/>
      <c r="F130" s="3">
        <v>356</v>
      </c>
      <c r="G130" s="11" t="str">
        <f t="shared" si="26"/>
        <v>0101100100</v>
      </c>
      <c r="H130" s="5" t="str">
        <f t="shared" si="30"/>
        <v>544</v>
      </c>
      <c r="I130" s="5" t="str">
        <f t="shared" si="31"/>
        <v>164</v>
      </c>
      <c r="J130" s="3"/>
      <c r="K130" s="3">
        <v>402</v>
      </c>
      <c r="L130" s="11" t="str">
        <f t="shared" si="27"/>
        <v>0110010010</v>
      </c>
      <c r="M130" s="5" t="str">
        <f t="shared" si="32"/>
        <v>622</v>
      </c>
      <c r="N130" s="5" t="str">
        <f t="shared" si="33"/>
        <v>192</v>
      </c>
    </row>
    <row r="131" spans="1:14" x14ac:dyDescent="0.25">
      <c r="A131" s="7">
        <v>311</v>
      </c>
      <c r="B131" s="8" t="str">
        <f t="shared" si="25"/>
        <v>0100110111</v>
      </c>
      <c r="C131" s="9" t="str">
        <f t="shared" si="28"/>
        <v>467</v>
      </c>
      <c r="D131" s="9" t="str">
        <f t="shared" si="29"/>
        <v>137</v>
      </c>
      <c r="E131" s="7"/>
      <c r="F131" s="7">
        <v>357</v>
      </c>
      <c r="G131" s="10" t="str">
        <f t="shared" si="26"/>
        <v>0101100101</v>
      </c>
      <c r="H131" s="9" t="str">
        <f t="shared" si="30"/>
        <v>545</v>
      </c>
      <c r="I131" s="9" t="str">
        <f t="shared" si="31"/>
        <v>165</v>
      </c>
      <c r="J131" s="7"/>
      <c r="K131" s="7">
        <v>403</v>
      </c>
      <c r="L131" s="9" t="str">
        <f t="shared" si="27"/>
        <v>0110010011</v>
      </c>
      <c r="M131" s="9" t="str">
        <f t="shared" si="32"/>
        <v>623</v>
      </c>
      <c r="N131" s="9" t="str">
        <f t="shared" si="33"/>
        <v>193</v>
      </c>
    </row>
    <row r="132" spans="1:14" x14ac:dyDescent="0.25">
      <c r="A132" s="3">
        <v>312</v>
      </c>
      <c r="B132" s="11" t="str">
        <f t="shared" si="25"/>
        <v>0100111000</v>
      </c>
      <c r="C132" s="5" t="str">
        <f t="shared" si="28"/>
        <v>470</v>
      </c>
      <c r="D132" s="5" t="str">
        <f t="shared" si="29"/>
        <v>138</v>
      </c>
      <c r="E132" s="3"/>
      <c r="F132" s="3">
        <v>358</v>
      </c>
      <c r="G132" s="11" t="str">
        <f t="shared" si="26"/>
        <v>0101100110</v>
      </c>
      <c r="H132" s="5" t="str">
        <f t="shared" si="30"/>
        <v>546</v>
      </c>
      <c r="I132" s="5" t="str">
        <f t="shared" si="31"/>
        <v>166</v>
      </c>
      <c r="J132" s="3"/>
      <c r="K132" s="3">
        <v>404</v>
      </c>
      <c r="L132" s="11" t="str">
        <f t="shared" si="27"/>
        <v>0110010100</v>
      </c>
      <c r="M132" s="5" t="str">
        <f t="shared" si="32"/>
        <v>624</v>
      </c>
      <c r="N132" s="5" t="str">
        <f t="shared" si="33"/>
        <v>194</v>
      </c>
    </row>
    <row r="133" spans="1:14" x14ac:dyDescent="0.25">
      <c r="A133" s="7">
        <v>313</v>
      </c>
      <c r="B133" s="8" t="str">
        <f t="shared" si="25"/>
        <v>0100111001</v>
      </c>
      <c r="C133" s="9" t="str">
        <f t="shared" si="28"/>
        <v>471</v>
      </c>
      <c r="D133" s="9" t="str">
        <f t="shared" si="29"/>
        <v>139</v>
      </c>
      <c r="E133" s="7"/>
      <c r="F133" s="7">
        <v>359</v>
      </c>
      <c r="G133" s="10" t="str">
        <f t="shared" si="26"/>
        <v>0101100111</v>
      </c>
      <c r="H133" s="9" t="str">
        <f t="shared" si="30"/>
        <v>547</v>
      </c>
      <c r="I133" s="9" t="str">
        <f t="shared" si="31"/>
        <v>167</v>
      </c>
      <c r="J133" s="7"/>
      <c r="K133" s="7">
        <v>405</v>
      </c>
      <c r="L133" s="9" t="str">
        <f t="shared" si="27"/>
        <v>0110010101</v>
      </c>
      <c r="M133" s="9" t="str">
        <f t="shared" si="32"/>
        <v>625</v>
      </c>
      <c r="N133" s="9" t="str">
        <f t="shared" si="33"/>
        <v>195</v>
      </c>
    </row>
    <row r="134" spans="1:14" x14ac:dyDescent="0.25">
      <c r="A134" s="3">
        <v>314</v>
      </c>
      <c r="B134" s="11" t="str">
        <f t="shared" si="25"/>
        <v>0100111010</v>
      </c>
      <c r="C134" s="5" t="str">
        <f t="shared" si="28"/>
        <v>472</v>
      </c>
      <c r="D134" s="5" t="str">
        <f t="shared" si="29"/>
        <v>13A</v>
      </c>
      <c r="E134" s="3"/>
      <c r="F134" s="3">
        <v>360</v>
      </c>
      <c r="G134" s="11" t="str">
        <f t="shared" si="26"/>
        <v>0101101000</v>
      </c>
      <c r="H134" s="5" t="str">
        <f t="shared" si="30"/>
        <v>550</v>
      </c>
      <c r="I134" s="5" t="str">
        <f t="shared" si="31"/>
        <v>168</v>
      </c>
      <c r="J134" s="3"/>
      <c r="K134" s="3">
        <v>406</v>
      </c>
      <c r="L134" s="11" t="str">
        <f t="shared" si="27"/>
        <v>0110010110</v>
      </c>
      <c r="M134" s="5" t="str">
        <f t="shared" si="32"/>
        <v>626</v>
      </c>
      <c r="N134" s="5" t="str">
        <f t="shared" si="33"/>
        <v>196</v>
      </c>
    </row>
    <row r="135" spans="1:14" x14ac:dyDescent="0.25">
      <c r="A135" s="7">
        <v>315</v>
      </c>
      <c r="B135" s="8" t="str">
        <f t="shared" si="25"/>
        <v>0100111011</v>
      </c>
      <c r="C135" s="9" t="str">
        <f t="shared" si="28"/>
        <v>473</v>
      </c>
      <c r="D135" s="9" t="str">
        <f t="shared" si="29"/>
        <v>13B</v>
      </c>
      <c r="E135" s="7"/>
      <c r="F135" s="7">
        <v>361</v>
      </c>
      <c r="G135" s="10" t="str">
        <f t="shared" si="26"/>
        <v>0101101001</v>
      </c>
      <c r="H135" s="9" t="str">
        <f t="shared" si="30"/>
        <v>551</v>
      </c>
      <c r="I135" s="9" t="str">
        <f t="shared" si="31"/>
        <v>169</v>
      </c>
      <c r="J135" s="7"/>
      <c r="K135" s="7">
        <v>407</v>
      </c>
      <c r="L135" s="9" t="str">
        <f t="shared" si="27"/>
        <v>0110010111</v>
      </c>
      <c r="M135" s="9" t="str">
        <f t="shared" si="32"/>
        <v>627</v>
      </c>
      <c r="N135" s="9" t="str">
        <f t="shared" si="33"/>
        <v>197</v>
      </c>
    </row>
    <row r="136" spans="1:14" x14ac:dyDescent="0.25">
      <c r="A136" s="3">
        <v>316</v>
      </c>
      <c r="B136" s="11" t="str">
        <f t="shared" si="25"/>
        <v>0100111100</v>
      </c>
      <c r="C136" s="5" t="str">
        <f t="shared" si="28"/>
        <v>474</v>
      </c>
      <c r="D136" s="5" t="str">
        <f t="shared" si="29"/>
        <v>13C</v>
      </c>
      <c r="E136" s="3"/>
      <c r="F136" s="3">
        <v>362</v>
      </c>
      <c r="G136" s="11" t="str">
        <f t="shared" si="26"/>
        <v>0101101010</v>
      </c>
      <c r="H136" s="5" t="str">
        <f t="shared" si="30"/>
        <v>552</v>
      </c>
      <c r="I136" s="5" t="str">
        <f t="shared" si="31"/>
        <v>16A</v>
      </c>
      <c r="J136" s="3"/>
      <c r="K136" s="3">
        <v>408</v>
      </c>
      <c r="L136" s="11" t="str">
        <f t="shared" si="27"/>
        <v>0110011000</v>
      </c>
      <c r="M136" s="5" t="str">
        <f t="shared" si="32"/>
        <v>630</v>
      </c>
      <c r="N136" s="5" t="str">
        <f t="shared" si="33"/>
        <v>198</v>
      </c>
    </row>
    <row r="137" spans="1:14" x14ac:dyDescent="0.25">
      <c r="A137" s="7">
        <v>317</v>
      </c>
      <c r="B137" s="8" t="str">
        <f t="shared" si="25"/>
        <v>0100111101</v>
      </c>
      <c r="C137" s="9" t="str">
        <f t="shared" si="28"/>
        <v>475</v>
      </c>
      <c r="D137" s="9" t="str">
        <f t="shared" si="29"/>
        <v>13D</v>
      </c>
      <c r="E137" s="7"/>
      <c r="F137" s="7">
        <v>363</v>
      </c>
      <c r="G137" s="10" t="str">
        <f t="shared" si="26"/>
        <v>0101101011</v>
      </c>
      <c r="H137" s="9" t="str">
        <f t="shared" si="30"/>
        <v>553</v>
      </c>
      <c r="I137" s="9" t="str">
        <f t="shared" si="31"/>
        <v>16B</v>
      </c>
      <c r="J137" s="7"/>
      <c r="K137" s="7">
        <v>409</v>
      </c>
      <c r="L137" s="9" t="str">
        <f t="shared" si="27"/>
        <v>0110011001</v>
      </c>
      <c r="M137" s="9" t="str">
        <f t="shared" si="32"/>
        <v>631</v>
      </c>
      <c r="N137" s="9" t="str">
        <f t="shared" si="33"/>
        <v>199</v>
      </c>
    </row>
    <row r="138" spans="1:14" x14ac:dyDescent="0.25">
      <c r="A138" s="3">
        <v>318</v>
      </c>
      <c r="B138" s="11" t="str">
        <f t="shared" si="25"/>
        <v>0100111110</v>
      </c>
      <c r="C138" s="5" t="str">
        <f t="shared" si="28"/>
        <v>476</v>
      </c>
      <c r="D138" s="5" t="str">
        <f t="shared" si="29"/>
        <v>13E</v>
      </c>
      <c r="E138" s="3"/>
      <c r="F138" s="3">
        <v>364</v>
      </c>
      <c r="G138" s="11" t="str">
        <f t="shared" si="26"/>
        <v>0101101100</v>
      </c>
      <c r="H138" s="5" t="str">
        <f t="shared" si="30"/>
        <v>554</v>
      </c>
      <c r="I138" s="5" t="str">
        <f t="shared" si="31"/>
        <v>16C</v>
      </c>
      <c r="J138" s="3"/>
      <c r="K138" s="3">
        <v>410</v>
      </c>
      <c r="L138" s="11" t="str">
        <f t="shared" si="27"/>
        <v>0110011010</v>
      </c>
      <c r="M138" s="5" t="str">
        <f t="shared" si="32"/>
        <v>632</v>
      </c>
      <c r="N138" s="5" t="str">
        <f t="shared" si="33"/>
        <v>19A</v>
      </c>
    </row>
    <row r="139" spans="1:14" x14ac:dyDescent="0.25">
      <c r="A139" s="7">
        <v>319</v>
      </c>
      <c r="B139" s="8" t="str">
        <f t="shared" si="25"/>
        <v>0100111111</v>
      </c>
      <c r="C139" s="9" t="str">
        <f t="shared" si="28"/>
        <v>477</v>
      </c>
      <c r="D139" s="9" t="str">
        <f t="shared" si="29"/>
        <v>13F</v>
      </c>
      <c r="E139" s="7"/>
      <c r="F139" s="7">
        <v>365</v>
      </c>
      <c r="G139" s="10" t="str">
        <f t="shared" si="26"/>
        <v>0101101101</v>
      </c>
      <c r="H139" s="9" t="str">
        <f t="shared" si="30"/>
        <v>555</v>
      </c>
      <c r="I139" s="9" t="str">
        <f t="shared" si="31"/>
        <v>16D</v>
      </c>
      <c r="J139" s="7"/>
      <c r="K139" s="7">
        <v>411</v>
      </c>
      <c r="L139" s="9" t="str">
        <f t="shared" si="27"/>
        <v>0110011011</v>
      </c>
      <c r="M139" s="9" t="str">
        <f t="shared" si="32"/>
        <v>633</v>
      </c>
      <c r="N139" s="9" t="str">
        <f t="shared" si="33"/>
        <v>19B</v>
      </c>
    </row>
    <row r="140" spans="1:14" x14ac:dyDescent="0.25">
      <c r="A140" s="3">
        <v>320</v>
      </c>
      <c r="B140" s="11" t="str">
        <f t="shared" si="25"/>
        <v>0101000000</v>
      </c>
      <c r="C140" s="5" t="str">
        <f t="shared" si="28"/>
        <v>500</v>
      </c>
      <c r="D140" s="5" t="str">
        <f t="shared" si="29"/>
        <v>140</v>
      </c>
      <c r="E140" s="3"/>
      <c r="F140" s="3">
        <v>366</v>
      </c>
      <c r="G140" s="11" t="str">
        <f t="shared" si="26"/>
        <v>0101101110</v>
      </c>
      <c r="H140" s="5" t="str">
        <f t="shared" si="30"/>
        <v>556</v>
      </c>
      <c r="I140" s="5" t="str">
        <f t="shared" si="31"/>
        <v>16E</v>
      </c>
      <c r="J140" s="3"/>
      <c r="K140" s="3">
        <v>412</v>
      </c>
      <c r="L140" s="11" t="str">
        <f t="shared" si="27"/>
        <v>0110011100</v>
      </c>
      <c r="M140" s="5" t="str">
        <f t="shared" si="32"/>
        <v>634</v>
      </c>
      <c r="N140" s="5" t="str">
        <f t="shared" si="33"/>
        <v>19C</v>
      </c>
    </row>
    <row r="141" spans="1:14" x14ac:dyDescent="0.25">
      <c r="A141" s="7">
        <v>321</v>
      </c>
      <c r="B141" s="8" t="str">
        <f t="shared" si="25"/>
        <v>0101000001</v>
      </c>
      <c r="C141" s="9" t="str">
        <f t="shared" si="28"/>
        <v>501</v>
      </c>
      <c r="D141" s="9" t="str">
        <f t="shared" si="29"/>
        <v>141</v>
      </c>
      <c r="E141" s="7"/>
      <c r="F141" s="7">
        <v>367</v>
      </c>
      <c r="G141" s="10" t="str">
        <f t="shared" si="26"/>
        <v>0101101111</v>
      </c>
      <c r="H141" s="9" t="str">
        <f t="shared" si="30"/>
        <v>557</v>
      </c>
      <c r="I141" s="9" t="str">
        <f t="shared" si="31"/>
        <v>16F</v>
      </c>
      <c r="J141" s="7"/>
      <c r="K141" s="7">
        <v>413</v>
      </c>
      <c r="L141" s="9" t="str">
        <f t="shared" si="27"/>
        <v>0110011101</v>
      </c>
      <c r="M141" s="9" t="str">
        <f t="shared" si="32"/>
        <v>635</v>
      </c>
      <c r="N141" s="9" t="str">
        <f t="shared" si="33"/>
        <v>19D</v>
      </c>
    </row>
    <row r="142" spans="1:14" x14ac:dyDescent="0.25">
      <c r="A142" s="1" t="s">
        <v>3</v>
      </c>
      <c r="B142" s="1" t="s">
        <v>0</v>
      </c>
      <c r="C142" s="1" t="s">
        <v>1</v>
      </c>
      <c r="D142" s="1" t="s">
        <v>2</v>
      </c>
      <c r="E142" s="2"/>
      <c r="F142" s="1" t="s">
        <v>3</v>
      </c>
      <c r="G142" s="1" t="s">
        <v>0</v>
      </c>
      <c r="H142" s="1" t="s">
        <v>1</v>
      </c>
      <c r="I142" s="1" t="s">
        <v>2</v>
      </c>
      <c r="J142" s="2"/>
      <c r="K142" s="1" t="s">
        <v>3</v>
      </c>
      <c r="L142" s="1" t="s">
        <v>0</v>
      </c>
      <c r="M142" s="1" t="s">
        <v>1</v>
      </c>
      <c r="N142" s="1" t="s">
        <v>2</v>
      </c>
    </row>
    <row r="143" spans="1:14" x14ac:dyDescent="0.25">
      <c r="A143" s="3">
        <v>414</v>
      </c>
      <c r="B143" s="11" t="str">
        <f t="shared" si="25"/>
        <v>0110011110</v>
      </c>
      <c r="C143" s="5" t="str">
        <f t="shared" si="28"/>
        <v>636</v>
      </c>
      <c r="D143" s="5" t="str">
        <f t="shared" si="29"/>
        <v>19E</v>
      </c>
      <c r="E143" s="3"/>
      <c r="F143" s="3">
        <v>460</v>
      </c>
      <c r="G143" s="11" t="str">
        <f t="shared" si="26"/>
        <v>0111001100</v>
      </c>
      <c r="H143" s="5" t="str">
        <f t="shared" si="30"/>
        <v>714</v>
      </c>
      <c r="I143" s="5" t="str">
        <f t="shared" si="31"/>
        <v>1CC</v>
      </c>
      <c r="J143" s="3"/>
      <c r="K143" s="3">
        <v>506</v>
      </c>
      <c r="L143" s="11" t="str">
        <f t="shared" si="27"/>
        <v>0111111010</v>
      </c>
      <c r="M143" s="5" t="str">
        <f t="shared" si="32"/>
        <v>772</v>
      </c>
      <c r="N143" s="5" t="str">
        <f t="shared" si="33"/>
        <v>1FA</v>
      </c>
    </row>
    <row r="144" spans="1:14" x14ac:dyDescent="0.25">
      <c r="A144" s="7">
        <v>415</v>
      </c>
      <c r="B144" s="8" t="str">
        <f t="shared" si="25"/>
        <v>0110011111</v>
      </c>
      <c r="C144" s="9" t="str">
        <f t="shared" si="28"/>
        <v>637</v>
      </c>
      <c r="D144" s="9" t="str">
        <f t="shared" si="29"/>
        <v>19F</v>
      </c>
      <c r="E144" s="7"/>
      <c r="F144" s="7">
        <v>461</v>
      </c>
      <c r="G144" s="10" t="str">
        <f t="shared" si="26"/>
        <v>0111001101</v>
      </c>
      <c r="H144" s="9" t="str">
        <f t="shared" si="30"/>
        <v>715</v>
      </c>
      <c r="I144" s="9" t="str">
        <f t="shared" si="31"/>
        <v>1CD</v>
      </c>
      <c r="J144" s="7"/>
      <c r="K144" s="7">
        <v>507</v>
      </c>
      <c r="L144" s="9" t="str">
        <f t="shared" si="27"/>
        <v>0111111011</v>
      </c>
      <c r="M144" s="9" t="str">
        <f t="shared" si="32"/>
        <v>773</v>
      </c>
      <c r="N144" s="9" t="str">
        <f t="shared" si="33"/>
        <v>1FB</v>
      </c>
    </row>
    <row r="145" spans="1:14" x14ac:dyDescent="0.25">
      <c r="A145" s="3">
        <v>416</v>
      </c>
      <c r="B145" s="11" t="str">
        <f t="shared" si="25"/>
        <v>0110100000</v>
      </c>
      <c r="C145" s="5" t="str">
        <f t="shared" ref="C145:C188" si="34">BIN2OCT(B145)</f>
        <v>640</v>
      </c>
      <c r="D145" s="5" t="str">
        <f t="shared" ref="D145:D188" si="35">BIN2HEX(B145)</f>
        <v>1A0</v>
      </c>
      <c r="E145" s="3"/>
      <c r="F145" s="3">
        <v>462</v>
      </c>
      <c r="G145" s="11" t="str">
        <f t="shared" si="26"/>
        <v>0111001110</v>
      </c>
      <c r="H145" s="5" t="str">
        <f t="shared" ref="H145:H188" si="36">BIN2OCT(G145)</f>
        <v>716</v>
      </c>
      <c r="I145" s="5" t="str">
        <f t="shared" ref="I145:I188" si="37">BIN2HEX(G145)</f>
        <v>1CE</v>
      </c>
      <c r="J145" s="3"/>
      <c r="K145" s="3">
        <v>508</v>
      </c>
      <c r="L145" s="11" t="str">
        <f t="shared" si="27"/>
        <v>0111111100</v>
      </c>
      <c r="M145" s="5" t="str">
        <f t="shared" ref="M145:M148" si="38">BIN2OCT(L145)</f>
        <v>774</v>
      </c>
      <c r="N145" s="5" t="str">
        <f t="shared" ref="N145:N148" si="39">BIN2HEX(L145)</f>
        <v>1FC</v>
      </c>
    </row>
    <row r="146" spans="1:14" x14ac:dyDescent="0.25">
      <c r="A146" s="7">
        <v>417</v>
      </c>
      <c r="B146" s="8" t="str">
        <f t="shared" si="25"/>
        <v>0110100001</v>
      </c>
      <c r="C146" s="9" t="str">
        <f t="shared" si="34"/>
        <v>641</v>
      </c>
      <c r="D146" s="9" t="str">
        <f t="shared" si="35"/>
        <v>1A1</v>
      </c>
      <c r="E146" s="7"/>
      <c r="F146" s="7">
        <v>463</v>
      </c>
      <c r="G146" s="10" t="str">
        <f t="shared" si="26"/>
        <v>0111001111</v>
      </c>
      <c r="H146" s="9" t="str">
        <f t="shared" si="36"/>
        <v>717</v>
      </c>
      <c r="I146" s="9" t="str">
        <f t="shared" si="37"/>
        <v>1CF</v>
      </c>
      <c r="J146" s="7"/>
      <c r="K146" s="7">
        <v>509</v>
      </c>
      <c r="L146" s="9" t="str">
        <f t="shared" si="27"/>
        <v>0111111101</v>
      </c>
      <c r="M146" s="9" t="str">
        <f t="shared" si="38"/>
        <v>775</v>
      </c>
      <c r="N146" s="9" t="str">
        <f t="shared" si="39"/>
        <v>1FD</v>
      </c>
    </row>
    <row r="147" spans="1:14" x14ac:dyDescent="0.25">
      <c r="A147" s="3">
        <v>418</v>
      </c>
      <c r="B147" s="11" t="str">
        <f t="shared" si="25"/>
        <v>0110100010</v>
      </c>
      <c r="C147" s="5" t="str">
        <f t="shared" si="34"/>
        <v>642</v>
      </c>
      <c r="D147" s="5" t="str">
        <f t="shared" si="35"/>
        <v>1A2</v>
      </c>
      <c r="E147" s="3"/>
      <c r="F147" s="3">
        <v>464</v>
      </c>
      <c r="G147" s="11" t="str">
        <f t="shared" si="26"/>
        <v>0111010000</v>
      </c>
      <c r="H147" s="5" t="str">
        <f t="shared" si="36"/>
        <v>720</v>
      </c>
      <c r="I147" s="5" t="str">
        <f t="shared" si="37"/>
        <v>1D0</v>
      </c>
      <c r="J147" s="3"/>
      <c r="K147" s="3">
        <v>510</v>
      </c>
      <c r="L147" s="11" t="str">
        <f t="shared" si="27"/>
        <v>0111111110</v>
      </c>
      <c r="M147" s="5" t="str">
        <f t="shared" si="38"/>
        <v>776</v>
      </c>
      <c r="N147" s="5" t="str">
        <f t="shared" si="39"/>
        <v>1FE</v>
      </c>
    </row>
    <row r="148" spans="1:14" x14ac:dyDescent="0.25">
      <c r="A148" s="7">
        <v>419</v>
      </c>
      <c r="B148" s="8" t="str">
        <f t="shared" si="25"/>
        <v>0110100011</v>
      </c>
      <c r="C148" s="9" t="str">
        <f t="shared" si="34"/>
        <v>643</v>
      </c>
      <c r="D148" s="9" t="str">
        <f t="shared" si="35"/>
        <v>1A3</v>
      </c>
      <c r="E148" s="7"/>
      <c r="F148" s="7">
        <v>465</v>
      </c>
      <c r="G148" s="10" t="str">
        <f t="shared" si="26"/>
        <v>0111010001</v>
      </c>
      <c r="H148" s="9" t="str">
        <f t="shared" si="36"/>
        <v>721</v>
      </c>
      <c r="I148" s="9" t="str">
        <f t="shared" si="37"/>
        <v>1D1</v>
      </c>
      <c r="J148" s="7"/>
      <c r="K148" s="7">
        <v>511</v>
      </c>
      <c r="L148" s="9" t="str">
        <f t="shared" si="27"/>
        <v>0111111111</v>
      </c>
      <c r="M148" s="9" t="str">
        <f t="shared" si="38"/>
        <v>777</v>
      </c>
      <c r="N148" s="9" t="str">
        <f t="shared" si="39"/>
        <v>1FF</v>
      </c>
    </row>
    <row r="149" spans="1:14" x14ac:dyDescent="0.25">
      <c r="A149" s="3">
        <v>420</v>
      </c>
      <c r="B149" s="11" t="str">
        <f t="shared" si="25"/>
        <v>0110100100</v>
      </c>
      <c r="C149" s="5" t="str">
        <f t="shared" si="34"/>
        <v>644</v>
      </c>
      <c r="D149" s="5" t="str">
        <f t="shared" si="35"/>
        <v>1A4</v>
      </c>
      <c r="E149" s="3"/>
      <c r="F149" s="3">
        <v>466</v>
      </c>
      <c r="G149" s="11" t="str">
        <f t="shared" si="26"/>
        <v>0111010010</v>
      </c>
      <c r="H149" s="5" t="str">
        <f t="shared" si="36"/>
        <v>722</v>
      </c>
      <c r="I149" s="5" t="str">
        <f t="shared" si="37"/>
        <v>1D2</v>
      </c>
      <c r="J149" s="3"/>
      <c r="K149" s="3">
        <v>512</v>
      </c>
      <c r="L149" s="12" t="s">
        <v>4</v>
      </c>
      <c r="M149" s="5" t="str">
        <f>DEC2OCT(K149)</f>
        <v>1000</v>
      </c>
      <c r="N149" s="5" t="str">
        <f>DEC2HEX(K149)</f>
        <v>200</v>
      </c>
    </row>
    <row r="150" spans="1:14" x14ac:dyDescent="0.25">
      <c r="A150" s="7">
        <v>421</v>
      </c>
      <c r="B150" s="8" t="str">
        <f t="shared" si="25"/>
        <v>0110100101</v>
      </c>
      <c r="C150" s="9" t="str">
        <f t="shared" si="34"/>
        <v>645</v>
      </c>
      <c r="D150" s="9" t="str">
        <f t="shared" si="35"/>
        <v>1A5</v>
      </c>
      <c r="E150" s="7"/>
      <c r="F150" s="7">
        <v>467</v>
      </c>
      <c r="G150" s="10" t="str">
        <f t="shared" si="26"/>
        <v>0111010011</v>
      </c>
      <c r="H150" s="9" t="str">
        <f t="shared" si="36"/>
        <v>723</v>
      </c>
      <c r="I150" s="9" t="str">
        <f t="shared" si="37"/>
        <v>1D3</v>
      </c>
      <c r="J150" s="7"/>
      <c r="K150" s="7">
        <v>513</v>
      </c>
      <c r="L150" s="13" t="s">
        <v>5</v>
      </c>
      <c r="M150" s="9" t="str">
        <f t="shared" ref="M150:M188" si="40">DEC2OCT(K150)</f>
        <v>1001</v>
      </c>
      <c r="N150" s="9" t="str">
        <f t="shared" ref="N150:N188" si="41">DEC2HEX(K150)</f>
        <v>201</v>
      </c>
    </row>
    <row r="151" spans="1:14" x14ac:dyDescent="0.25">
      <c r="A151" s="3">
        <v>422</v>
      </c>
      <c r="B151" s="11" t="str">
        <f t="shared" si="25"/>
        <v>0110100110</v>
      </c>
      <c r="C151" s="5" t="str">
        <f t="shared" si="34"/>
        <v>646</v>
      </c>
      <c r="D151" s="5" t="str">
        <f t="shared" si="35"/>
        <v>1A6</v>
      </c>
      <c r="E151" s="3"/>
      <c r="F151" s="3">
        <v>468</v>
      </c>
      <c r="G151" s="11" t="str">
        <f t="shared" si="26"/>
        <v>0111010100</v>
      </c>
      <c r="H151" s="5" t="str">
        <f t="shared" si="36"/>
        <v>724</v>
      </c>
      <c r="I151" s="5" t="str">
        <f t="shared" si="37"/>
        <v>1D4</v>
      </c>
      <c r="J151" s="3"/>
      <c r="K151" s="3">
        <v>514</v>
      </c>
      <c r="L151" s="12" t="s">
        <v>6</v>
      </c>
      <c r="M151" s="5" t="str">
        <f t="shared" si="40"/>
        <v>1002</v>
      </c>
      <c r="N151" s="5" t="str">
        <f t="shared" si="41"/>
        <v>202</v>
      </c>
    </row>
    <row r="152" spans="1:14" x14ac:dyDescent="0.25">
      <c r="A152" s="7">
        <v>423</v>
      </c>
      <c r="B152" s="8" t="str">
        <f t="shared" si="25"/>
        <v>0110100111</v>
      </c>
      <c r="C152" s="9" t="str">
        <f t="shared" si="34"/>
        <v>647</v>
      </c>
      <c r="D152" s="9" t="str">
        <f t="shared" si="35"/>
        <v>1A7</v>
      </c>
      <c r="E152" s="7"/>
      <c r="F152" s="7">
        <v>469</v>
      </c>
      <c r="G152" s="10" t="str">
        <f t="shared" si="26"/>
        <v>0111010101</v>
      </c>
      <c r="H152" s="9" t="str">
        <f t="shared" si="36"/>
        <v>725</v>
      </c>
      <c r="I152" s="9" t="str">
        <f t="shared" si="37"/>
        <v>1D5</v>
      </c>
      <c r="J152" s="7"/>
      <c r="K152" s="7">
        <v>515</v>
      </c>
      <c r="L152" s="9">
        <f>L151+1</f>
        <v>1000000011</v>
      </c>
      <c r="M152" s="9" t="str">
        <f t="shared" si="40"/>
        <v>1003</v>
      </c>
      <c r="N152" s="9" t="str">
        <f t="shared" si="41"/>
        <v>203</v>
      </c>
    </row>
    <row r="153" spans="1:14" x14ac:dyDescent="0.25">
      <c r="A153" s="3">
        <v>424</v>
      </c>
      <c r="B153" s="11" t="str">
        <f t="shared" si="25"/>
        <v>0110101000</v>
      </c>
      <c r="C153" s="5" t="str">
        <f t="shared" si="34"/>
        <v>650</v>
      </c>
      <c r="D153" s="5" t="str">
        <f t="shared" si="35"/>
        <v>1A8</v>
      </c>
      <c r="E153" s="3"/>
      <c r="F153" s="3">
        <v>470</v>
      </c>
      <c r="G153" s="11" t="str">
        <f t="shared" si="26"/>
        <v>0111010110</v>
      </c>
      <c r="H153" s="5" t="str">
        <f t="shared" si="36"/>
        <v>726</v>
      </c>
      <c r="I153" s="5" t="str">
        <f t="shared" si="37"/>
        <v>1D6</v>
      </c>
      <c r="J153" s="3"/>
      <c r="K153" s="3">
        <v>516</v>
      </c>
      <c r="L153" s="12" t="s">
        <v>7</v>
      </c>
      <c r="M153" s="5" t="str">
        <f t="shared" si="40"/>
        <v>1004</v>
      </c>
      <c r="N153" s="5" t="str">
        <f t="shared" si="41"/>
        <v>204</v>
      </c>
    </row>
    <row r="154" spans="1:14" x14ac:dyDescent="0.25">
      <c r="A154" s="7">
        <v>425</v>
      </c>
      <c r="B154" s="8" t="str">
        <f t="shared" si="25"/>
        <v>0110101001</v>
      </c>
      <c r="C154" s="9" t="str">
        <f t="shared" si="34"/>
        <v>651</v>
      </c>
      <c r="D154" s="9" t="str">
        <f t="shared" si="35"/>
        <v>1A9</v>
      </c>
      <c r="E154" s="7"/>
      <c r="F154" s="7">
        <v>471</v>
      </c>
      <c r="G154" s="10" t="str">
        <f t="shared" si="26"/>
        <v>0111010111</v>
      </c>
      <c r="H154" s="9" t="str">
        <f t="shared" si="36"/>
        <v>727</v>
      </c>
      <c r="I154" s="9" t="str">
        <f t="shared" si="37"/>
        <v>1D7</v>
      </c>
      <c r="J154" s="7"/>
      <c r="K154" s="7">
        <v>517</v>
      </c>
      <c r="L154" s="13" t="s">
        <v>8</v>
      </c>
      <c r="M154" s="9" t="str">
        <f t="shared" si="40"/>
        <v>1005</v>
      </c>
      <c r="N154" s="9" t="str">
        <f t="shared" si="41"/>
        <v>205</v>
      </c>
    </row>
    <row r="155" spans="1:14" x14ac:dyDescent="0.25">
      <c r="A155" s="3">
        <v>426</v>
      </c>
      <c r="B155" s="11" t="str">
        <f t="shared" si="25"/>
        <v>0110101010</v>
      </c>
      <c r="C155" s="5" t="str">
        <f t="shared" si="34"/>
        <v>652</v>
      </c>
      <c r="D155" s="5" t="str">
        <f t="shared" si="35"/>
        <v>1AA</v>
      </c>
      <c r="E155" s="3"/>
      <c r="F155" s="3">
        <v>472</v>
      </c>
      <c r="G155" s="11" t="str">
        <f t="shared" si="26"/>
        <v>0111011000</v>
      </c>
      <c r="H155" s="5" t="str">
        <f t="shared" si="36"/>
        <v>730</v>
      </c>
      <c r="I155" s="5" t="str">
        <f t="shared" si="37"/>
        <v>1D8</v>
      </c>
      <c r="J155" s="3"/>
      <c r="K155" s="3">
        <v>518</v>
      </c>
      <c r="L155" s="12" t="s">
        <v>9</v>
      </c>
      <c r="M155" s="5" t="str">
        <f t="shared" si="40"/>
        <v>1006</v>
      </c>
      <c r="N155" s="5" t="str">
        <f t="shared" si="41"/>
        <v>206</v>
      </c>
    </row>
    <row r="156" spans="1:14" x14ac:dyDescent="0.25">
      <c r="A156" s="7">
        <v>427</v>
      </c>
      <c r="B156" s="8" t="str">
        <f t="shared" si="25"/>
        <v>0110101011</v>
      </c>
      <c r="C156" s="9" t="str">
        <f t="shared" si="34"/>
        <v>653</v>
      </c>
      <c r="D156" s="9" t="str">
        <f t="shared" si="35"/>
        <v>1AB</v>
      </c>
      <c r="E156" s="7"/>
      <c r="F156" s="7">
        <v>473</v>
      </c>
      <c r="G156" s="10" t="str">
        <f t="shared" si="26"/>
        <v>0111011001</v>
      </c>
      <c r="H156" s="9" t="str">
        <f t="shared" si="36"/>
        <v>731</v>
      </c>
      <c r="I156" s="9" t="str">
        <f t="shared" si="37"/>
        <v>1D9</v>
      </c>
      <c r="J156" s="7"/>
      <c r="K156" s="7">
        <v>519</v>
      </c>
      <c r="L156" s="13" t="s">
        <v>10</v>
      </c>
      <c r="M156" s="9" t="str">
        <f t="shared" si="40"/>
        <v>1007</v>
      </c>
      <c r="N156" s="9" t="str">
        <f t="shared" si="41"/>
        <v>207</v>
      </c>
    </row>
    <row r="157" spans="1:14" x14ac:dyDescent="0.25">
      <c r="A157" s="3">
        <v>428</v>
      </c>
      <c r="B157" s="11" t="str">
        <f t="shared" si="25"/>
        <v>0110101100</v>
      </c>
      <c r="C157" s="5" t="str">
        <f t="shared" si="34"/>
        <v>654</v>
      </c>
      <c r="D157" s="5" t="str">
        <f t="shared" si="35"/>
        <v>1AC</v>
      </c>
      <c r="E157" s="3"/>
      <c r="F157" s="3">
        <v>474</v>
      </c>
      <c r="G157" s="11" t="str">
        <f t="shared" si="26"/>
        <v>0111011010</v>
      </c>
      <c r="H157" s="5" t="str">
        <f t="shared" si="36"/>
        <v>732</v>
      </c>
      <c r="I157" s="5" t="str">
        <f t="shared" si="37"/>
        <v>1DA</v>
      </c>
      <c r="J157" s="3"/>
      <c r="K157" s="3">
        <v>520</v>
      </c>
      <c r="L157" s="12" t="s">
        <v>12</v>
      </c>
      <c r="M157" s="5" t="str">
        <f t="shared" si="40"/>
        <v>1010</v>
      </c>
      <c r="N157" s="5" t="str">
        <f t="shared" si="41"/>
        <v>208</v>
      </c>
    </row>
    <row r="158" spans="1:14" x14ac:dyDescent="0.25">
      <c r="A158" s="7">
        <v>429</v>
      </c>
      <c r="B158" s="8" t="str">
        <f t="shared" si="25"/>
        <v>0110101101</v>
      </c>
      <c r="C158" s="9" t="str">
        <f t="shared" si="34"/>
        <v>655</v>
      </c>
      <c r="D158" s="9" t="str">
        <f t="shared" si="35"/>
        <v>1AD</v>
      </c>
      <c r="E158" s="7"/>
      <c r="F158" s="7">
        <v>475</v>
      </c>
      <c r="G158" s="10" t="str">
        <f t="shared" si="26"/>
        <v>0111011011</v>
      </c>
      <c r="H158" s="9" t="str">
        <f t="shared" si="36"/>
        <v>733</v>
      </c>
      <c r="I158" s="9" t="str">
        <f t="shared" si="37"/>
        <v>1DB</v>
      </c>
      <c r="J158" s="7"/>
      <c r="K158" s="7">
        <v>521</v>
      </c>
      <c r="L158" s="13" t="s">
        <v>11</v>
      </c>
      <c r="M158" s="9" t="str">
        <f t="shared" si="40"/>
        <v>1011</v>
      </c>
      <c r="N158" s="9" t="str">
        <f t="shared" si="41"/>
        <v>209</v>
      </c>
    </row>
    <row r="159" spans="1:14" x14ac:dyDescent="0.25">
      <c r="A159" s="3">
        <v>430</v>
      </c>
      <c r="B159" s="11" t="str">
        <f t="shared" si="25"/>
        <v>0110101110</v>
      </c>
      <c r="C159" s="5" t="str">
        <f t="shared" si="34"/>
        <v>656</v>
      </c>
      <c r="D159" s="5" t="str">
        <f t="shared" si="35"/>
        <v>1AE</v>
      </c>
      <c r="E159" s="3"/>
      <c r="F159" s="3">
        <v>476</v>
      </c>
      <c r="G159" s="11" t="str">
        <f t="shared" si="26"/>
        <v>0111011100</v>
      </c>
      <c r="H159" s="5" t="str">
        <f t="shared" si="36"/>
        <v>734</v>
      </c>
      <c r="I159" s="5" t="str">
        <f t="shared" si="37"/>
        <v>1DC</v>
      </c>
      <c r="J159" s="3"/>
      <c r="K159" s="3">
        <v>522</v>
      </c>
      <c r="L159" s="12" t="s">
        <v>13</v>
      </c>
      <c r="M159" s="5" t="str">
        <f t="shared" si="40"/>
        <v>1012</v>
      </c>
      <c r="N159" s="5" t="str">
        <f t="shared" si="41"/>
        <v>20A</v>
      </c>
    </row>
    <row r="160" spans="1:14" x14ac:dyDescent="0.25">
      <c r="A160" s="7">
        <v>431</v>
      </c>
      <c r="B160" s="8" t="str">
        <f t="shared" si="25"/>
        <v>0110101111</v>
      </c>
      <c r="C160" s="9" t="str">
        <f t="shared" si="34"/>
        <v>657</v>
      </c>
      <c r="D160" s="9" t="str">
        <f t="shared" si="35"/>
        <v>1AF</v>
      </c>
      <c r="E160" s="7"/>
      <c r="F160" s="7">
        <v>477</v>
      </c>
      <c r="G160" s="10" t="str">
        <f t="shared" si="26"/>
        <v>0111011101</v>
      </c>
      <c r="H160" s="9" t="str">
        <f t="shared" si="36"/>
        <v>735</v>
      </c>
      <c r="I160" s="9" t="str">
        <f t="shared" si="37"/>
        <v>1DD</v>
      </c>
      <c r="J160" s="7"/>
      <c r="K160" s="7">
        <v>523</v>
      </c>
      <c r="L160" s="13" t="s">
        <v>14</v>
      </c>
      <c r="M160" s="9" t="str">
        <f t="shared" si="40"/>
        <v>1013</v>
      </c>
      <c r="N160" s="9" t="str">
        <f t="shared" si="41"/>
        <v>20B</v>
      </c>
    </row>
    <row r="161" spans="1:14" x14ac:dyDescent="0.25">
      <c r="A161" s="3">
        <v>432</v>
      </c>
      <c r="B161" s="11" t="str">
        <f t="shared" si="25"/>
        <v>0110110000</v>
      </c>
      <c r="C161" s="5" t="str">
        <f t="shared" si="34"/>
        <v>660</v>
      </c>
      <c r="D161" s="5" t="str">
        <f t="shared" si="35"/>
        <v>1B0</v>
      </c>
      <c r="E161" s="3"/>
      <c r="F161" s="3">
        <v>478</v>
      </c>
      <c r="G161" s="11" t="str">
        <f t="shared" si="26"/>
        <v>0111011110</v>
      </c>
      <c r="H161" s="5" t="str">
        <f t="shared" si="36"/>
        <v>736</v>
      </c>
      <c r="I161" s="5" t="str">
        <f t="shared" si="37"/>
        <v>1DE</v>
      </c>
      <c r="J161" s="3"/>
      <c r="K161" s="3">
        <v>524</v>
      </c>
      <c r="L161" s="12" t="s">
        <v>15</v>
      </c>
      <c r="M161" s="5" t="str">
        <f t="shared" si="40"/>
        <v>1014</v>
      </c>
      <c r="N161" s="5" t="str">
        <f t="shared" si="41"/>
        <v>20C</v>
      </c>
    </row>
    <row r="162" spans="1:14" x14ac:dyDescent="0.25">
      <c r="A162" s="7">
        <v>433</v>
      </c>
      <c r="B162" s="8" t="str">
        <f t="shared" ref="B162:B188" si="42">DEC2BIN(A162,10)</f>
        <v>0110110001</v>
      </c>
      <c r="C162" s="9" t="str">
        <f t="shared" si="34"/>
        <v>661</v>
      </c>
      <c r="D162" s="9" t="str">
        <f t="shared" si="35"/>
        <v>1B1</v>
      </c>
      <c r="E162" s="7"/>
      <c r="F162" s="7">
        <v>479</v>
      </c>
      <c r="G162" s="10" t="str">
        <f t="shared" ref="G162:G188" si="43">DEC2BIN(F162,10)</f>
        <v>0111011111</v>
      </c>
      <c r="H162" s="9" t="str">
        <f t="shared" si="36"/>
        <v>737</v>
      </c>
      <c r="I162" s="9" t="str">
        <f t="shared" si="37"/>
        <v>1DF</v>
      </c>
      <c r="J162" s="7"/>
      <c r="K162" s="7">
        <v>525</v>
      </c>
      <c r="L162" s="13" t="s">
        <v>16</v>
      </c>
      <c r="M162" s="9" t="str">
        <f t="shared" si="40"/>
        <v>1015</v>
      </c>
      <c r="N162" s="9" t="str">
        <f t="shared" si="41"/>
        <v>20D</v>
      </c>
    </row>
    <row r="163" spans="1:14" x14ac:dyDescent="0.25">
      <c r="A163" s="3">
        <v>434</v>
      </c>
      <c r="B163" s="11" t="str">
        <f t="shared" si="42"/>
        <v>0110110010</v>
      </c>
      <c r="C163" s="5" t="str">
        <f t="shared" si="34"/>
        <v>662</v>
      </c>
      <c r="D163" s="5" t="str">
        <f t="shared" si="35"/>
        <v>1B2</v>
      </c>
      <c r="E163" s="3"/>
      <c r="F163" s="3">
        <v>480</v>
      </c>
      <c r="G163" s="11" t="str">
        <f t="shared" si="43"/>
        <v>0111100000</v>
      </c>
      <c r="H163" s="5" t="str">
        <f t="shared" si="36"/>
        <v>740</v>
      </c>
      <c r="I163" s="5" t="str">
        <f t="shared" si="37"/>
        <v>1E0</v>
      </c>
      <c r="J163" s="3"/>
      <c r="K163" s="3">
        <v>526</v>
      </c>
      <c r="L163" s="12" t="s">
        <v>17</v>
      </c>
      <c r="M163" s="5" t="str">
        <f t="shared" si="40"/>
        <v>1016</v>
      </c>
      <c r="N163" s="5" t="str">
        <f t="shared" si="41"/>
        <v>20E</v>
      </c>
    </row>
    <row r="164" spans="1:14" x14ac:dyDescent="0.25">
      <c r="A164" s="7">
        <v>435</v>
      </c>
      <c r="B164" s="8" t="str">
        <f t="shared" si="42"/>
        <v>0110110011</v>
      </c>
      <c r="C164" s="9" t="str">
        <f t="shared" si="34"/>
        <v>663</v>
      </c>
      <c r="D164" s="9" t="str">
        <f t="shared" si="35"/>
        <v>1B3</v>
      </c>
      <c r="E164" s="7"/>
      <c r="F164" s="7">
        <v>481</v>
      </c>
      <c r="G164" s="10" t="str">
        <f t="shared" si="43"/>
        <v>0111100001</v>
      </c>
      <c r="H164" s="9" t="str">
        <f t="shared" si="36"/>
        <v>741</v>
      </c>
      <c r="I164" s="9" t="str">
        <f t="shared" si="37"/>
        <v>1E1</v>
      </c>
      <c r="J164" s="7"/>
      <c r="K164" s="7">
        <v>527</v>
      </c>
      <c r="L164" s="13" t="s">
        <v>18</v>
      </c>
      <c r="M164" s="9" t="str">
        <f t="shared" si="40"/>
        <v>1017</v>
      </c>
      <c r="N164" s="9" t="str">
        <f t="shared" si="41"/>
        <v>20F</v>
      </c>
    </row>
    <row r="165" spans="1:14" x14ac:dyDescent="0.25">
      <c r="A165" s="3">
        <v>436</v>
      </c>
      <c r="B165" s="11" t="str">
        <f t="shared" si="42"/>
        <v>0110110100</v>
      </c>
      <c r="C165" s="5" t="str">
        <f t="shared" si="34"/>
        <v>664</v>
      </c>
      <c r="D165" s="5" t="str">
        <f t="shared" si="35"/>
        <v>1B4</v>
      </c>
      <c r="E165" s="3"/>
      <c r="F165" s="3">
        <v>482</v>
      </c>
      <c r="G165" s="11" t="str">
        <f t="shared" si="43"/>
        <v>0111100010</v>
      </c>
      <c r="H165" s="5" t="str">
        <f t="shared" si="36"/>
        <v>742</v>
      </c>
      <c r="I165" s="5" t="str">
        <f t="shared" si="37"/>
        <v>1E2</v>
      </c>
      <c r="J165" s="3"/>
      <c r="K165" s="3">
        <v>528</v>
      </c>
      <c r="L165" s="12" t="s">
        <v>19</v>
      </c>
      <c r="M165" s="5" t="str">
        <f t="shared" si="40"/>
        <v>1020</v>
      </c>
      <c r="N165" s="5" t="str">
        <f t="shared" si="41"/>
        <v>210</v>
      </c>
    </row>
    <row r="166" spans="1:14" x14ac:dyDescent="0.25">
      <c r="A166" s="7">
        <v>437</v>
      </c>
      <c r="B166" s="8" t="str">
        <f t="shared" si="42"/>
        <v>0110110101</v>
      </c>
      <c r="C166" s="9" t="str">
        <f t="shared" si="34"/>
        <v>665</v>
      </c>
      <c r="D166" s="9" t="str">
        <f t="shared" si="35"/>
        <v>1B5</v>
      </c>
      <c r="E166" s="7"/>
      <c r="F166" s="7">
        <v>483</v>
      </c>
      <c r="G166" s="10" t="str">
        <f t="shared" si="43"/>
        <v>0111100011</v>
      </c>
      <c r="H166" s="9" t="str">
        <f t="shared" si="36"/>
        <v>743</v>
      </c>
      <c r="I166" s="9" t="str">
        <f t="shared" si="37"/>
        <v>1E3</v>
      </c>
      <c r="J166" s="7"/>
      <c r="K166" s="7">
        <v>529</v>
      </c>
      <c r="L166" s="13" t="s">
        <v>20</v>
      </c>
      <c r="M166" s="9" t="str">
        <f t="shared" si="40"/>
        <v>1021</v>
      </c>
      <c r="N166" s="9" t="str">
        <f t="shared" si="41"/>
        <v>211</v>
      </c>
    </row>
    <row r="167" spans="1:14" x14ac:dyDescent="0.25">
      <c r="A167" s="3">
        <v>438</v>
      </c>
      <c r="B167" s="11" t="str">
        <f t="shared" si="42"/>
        <v>0110110110</v>
      </c>
      <c r="C167" s="5" t="str">
        <f t="shared" si="34"/>
        <v>666</v>
      </c>
      <c r="D167" s="5" t="str">
        <f t="shared" si="35"/>
        <v>1B6</v>
      </c>
      <c r="E167" s="3"/>
      <c r="F167" s="3">
        <v>484</v>
      </c>
      <c r="G167" s="11" t="str">
        <f t="shared" si="43"/>
        <v>0111100100</v>
      </c>
      <c r="H167" s="5" t="str">
        <f t="shared" si="36"/>
        <v>744</v>
      </c>
      <c r="I167" s="5" t="str">
        <f t="shared" si="37"/>
        <v>1E4</v>
      </c>
      <c r="J167" s="3"/>
      <c r="K167" s="3">
        <v>530</v>
      </c>
      <c r="L167" s="12" t="s">
        <v>21</v>
      </c>
      <c r="M167" s="5" t="str">
        <f t="shared" si="40"/>
        <v>1022</v>
      </c>
      <c r="N167" s="5" t="str">
        <f t="shared" si="41"/>
        <v>212</v>
      </c>
    </row>
    <row r="168" spans="1:14" x14ac:dyDescent="0.25">
      <c r="A168" s="7">
        <v>439</v>
      </c>
      <c r="B168" s="8" t="str">
        <f t="shared" si="42"/>
        <v>0110110111</v>
      </c>
      <c r="C168" s="9" t="str">
        <f t="shared" si="34"/>
        <v>667</v>
      </c>
      <c r="D168" s="9" t="str">
        <f t="shared" si="35"/>
        <v>1B7</v>
      </c>
      <c r="E168" s="7"/>
      <c r="F168" s="7">
        <v>485</v>
      </c>
      <c r="G168" s="10" t="str">
        <f t="shared" si="43"/>
        <v>0111100101</v>
      </c>
      <c r="H168" s="9" t="str">
        <f t="shared" si="36"/>
        <v>745</v>
      </c>
      <c r="I168" s="9" t="str">
        <f t="shared" si="37"/>
        <v>1E5</v>
      </c>
      <c r="J168" s="7"/>
      <c r="K168" s="7">
        <v>531</v>
      </c>
      <c r="L168" s="13" t="s">
        <v>22</v>
      </c>
      <c r="M168" s="9" t="str">
        <f t="shared" si="40"/>
        <v>1023</v>
      </c>
      <c r="N168" s="9" t="str">
        <f t="shared" si="41"/>
        <v>213</v>
      </c>
    </row>
    <row r="169" spans="1:14" x14ac:dyDescent="0.25">
      <c r="A169" s="3">
        <v>440</v>
      </c>
      <c r="B169" s="11" t="str">
        <f t="shared" si="42"/>
        <v>0110111000</v>
      </c>
      <c r="C169" s="5" t="str">
        <f t="shared" si="34"/>
        <v>670</v>
      </c>
      <c r="D169" s="5" t="str">
        <f t="shared" si="35"/>
        <v>1B8</v>
      </c>
      <c r="E169" s="3"/>
      <c r="F169" s="3">
        <v>486</v>
      </c>
      <c r="G169" s="11" t="str">
        <f t="shared" si="43"/>
        <v>0111100110</v>
      </c>
      <c r="H169" s="5" t="str">
        <f t="shared" si="36"/>
        <v>746</v>
      </c>
      <c r="I169" s="5" t="str">
        <f t="shared" si="37"/>
        <v>1E6</v>
      </c>
      <c r="J169" s="3"/>
      <c r="K169" s="3">
        <v>532</v>
      </c>
      <c r="L169" s="12" t="s">
        <v>23</v>
      </c>
      <c r="M169" s="5" t="str">
        <f t="shared" si="40"/>
        <v>1024</v>
      </c>
      <c r="N169" s="5" t="str">
        <f t="shared" si="41"/>
        <v>214</v>
      </c>
    </row>
    <row r="170" spans="1:14" x14ac:dyDescent="0.25">
      <c r="A170" s="7">
        <v>441</v>
      </c>
      <c r="B170" s="8" t="str">
        <f t="shared" si="42"/>
        <v>0110111001</v>
      </c>
      <c r="C170" s="9" t="str">
        <f t="shared" si="34"/>
        <v>671</v>
      </c>
      <c r="D170" s="9" t="str">
        <f t="shared" si="35"/>
        <v>1B9</v>
      </c>
      <c r="E170" s="7"/>
      <c r="F170" s="7">
        <v>487</v>
      </c>
      <c r="G170" s="10" t="str">
        <f t="shared" si="43"/>
        <v>0111100111</v>
      </c>
      <c r="H170" s="9" t="str">
        <f t="shared" si="36"/>
        <v>747</v>
      </c>
      <c r="I170" s="9" t="str">
        <f t="shared" si="37"/>
        <v>1E7</v>
      </c>
      <c r="J170" s="7"/>
      <c r="K170" s="7">
        <v>533</v>
      </c>
      <c r="L170" s="13" t="s">
        <v>24</v>
      </c>
      <c r="M170" s="9" t="str">
        <f t="shared" si="40"/>
        <v>1025</v>
      </c>
      <c r="N170" s="9" t="str">
        <f t="shared" si="41"/>
        <v>215</v>
      </c>
    </row>
    <row r="171" spans="1:14" x14ac:dyDescent="0.25">
      <c r="A171" s="3">
        <v>442</v>
      </c>
      <c r="B171" s="11" t="str">
        <f t="shared" si="42"/>
        <v>0110111010</v>
      </c>
      <c r="C171" s="5" t="str">
        <f t="shared" si="34"/>
        <v>672</v>
      </c>
      <c r="D171" s="5" t="str">
        <f t="shared" si="35"/>
        <v>1BA</v>
      </c>
      <c r="E171" s="3"/>
      <c r="F171" s="3">
        <v>488</v>
      </c>
      <c r="G171" s="11" t="str">
        <f t="shared" si="43"/>
        <v>0111101000</v>
      </c>
      <c r="H171" s="5" t="str">
        <f t="shared" si="36"/>
        <v>750</v>
      </c>
      <c r="I171" s="5" t="str">
        <f t="shared" si="37"/>
        <v>1E8</v>
      </c>
      <c r="J171" s="3"/>
      <c r="K171" s="3">
        <v>534</v>
      </c>
      <c r="L171" s="12" t="s">
        <v>25</v>
      </c>
      <c r="M171" s="5" t="str">
        <f t="shared" si="40"/>
        <v>1026</v>
      </c>
      <c r="N171" s="5" t="str">
        <f t="shared" si="41"/>
        <v>216</v>
      </c>
    </row>
    <row r="172" spans="1:14" x14ac:dyDescent="0.25">
      <c r="A172" s="7">
        <v>443</v>
      </c>
      <c r="B172" s="8" t="str">
        <f t="shared" si="42"/>
        <v>0110111011</v>
      </c>
      <c r="C172" s="9" t="str">
        <f t="shared" si="34"/>
        <v>673</v>
      </c>
      <c r="D172" s="9" t="str">
        <f t="shared" si="35"/>
        <v>1BB</v>
      </c>
      <c r="E172" s="7"/>
      <c r="F172" s="7">
        <v>489</v>
      </c>
      <c r="G172" s="10" t="str">
        <f t="shared" si="43"/>
        <v>0111101001</v>
      </c>
      <c r="H172" s="9" t="str">
        <f t="shared" si="36"/>
        <v>751</v>
      </c>
      <c r="I172" s="9" t="str">
        <f t="shared" si="37"/>
        <v>1E9</v>
      </c>
      <c r="J172" s="7"/>
      <c r="K172" s="7">
        <v>535</v>
      </c>
      <c r="L172" s="13" t="s">
        <v>26</v>
      </c>
      <c r="M172" s="9" t="str">
        <f t="shared" si="40"/>
        <v>1027</v>
      </c>
      <c r="N172" s="9" t="str">
        <f t="shared" si="41"/>
        <v>217</v>
      </c>
    </row>
    <row r="173" spans="1:14" x14ac:dyDescent="0.25">
      <c r="A173" s="3">
        <v>444</v>
      </c>
      <c r="B173" s="11" t="str">
        <f t="shared" si="42"/>
        <v>0110111100</v>
      </c>
      <c r="C173" s="5" t="str">
        <f t="shared" si="34"/>
        <v>674</v>
      </c>
      <c r="D173" s="5" t="str">
        <f t="shared" si="35"/>
        <v>1BC</v>
      </c>
      <c r="E173" s="3"/>
      <c r="F173" s="3">
        <v>490</v>
      </c>
      <c r="G173" s="11" t="str">
        <f t="shared" si="43"/>
        <v>0111101010</v>
      </c>
      <c r="H173" s="5" t="str">
        <f t="shared" si="36"/>
        <v>752</v>
      </c>
      <c r="I173" s="5" t="str">
        <f t="shared" si="37"/>
        <v>1EA</v>
      </c>
      <c r="J173" s="3"/>
      <c r="K173" s="3">
        <v>536</v>
      </c>
      <c r="L173" s="12" t="s">
        <v>27</v>
      </c>
      <c r="M173" s="5" t="str">
        <f t="shared" si="40"/>
        <v>1030</v>
      </c>
      <c r="N173" s="5" t="str">
        <f t="shared" si="41"/>
        <v>218</v>
      </c>
    </row>
    <row r="174" spans="1:14" x14ac:dyDescent="0.25">
      <c r="A174" s="7">
        <v>445</v>
      </c>
      <c r="B174" s="8" t="str">
        <f t="shared" si="42"/>
        <v>0110111101</v>
      </c>
      <c r="C174" s="9" t="str">
        <f t="shared" si="34"/>
        <v>675</v>
      </c>
      <c r="D174" s="9" t="str">
        <f t="shared" si="35"/>
        <v>1BD</v>
      </c>
      <c r="E174" s="7"/>
      <c r="F174" s="7">
        <v>491</v>
      </c>
      <c r="G174" s="10" t="str">
        <f t="shared" si="43"/>
        <v>0111101011</v>
      </c>
      <c r="H174" s="9" t="str">
        <f t="shared" si="36"/>
        <v>753</v>
      </c>
      <c r="I174" s="9" t="str">
        <f t="shared" si="37"/>
        <v>1EB</v>
      </c>
      <c r="J174" s="7"/>
      <c r="K174" s="7">
        <v>537</v>
      </c>
      <c r="L174" s="13" t="s">
        <v>28</v>
      </c>
      <c r="M174" s="9" t="str">
        <f t="shared" si="40"/>
        <v>1031</v>
      </c>
      <c r="N174" s="9" t="str">
        <f t="shared" si="41"/>
        <v>219</v>
      </c>
    </row>
    <row r="175" spans="1:14" x14ac:dyDescent="0.25">
      <c r="A175" s="3">
        <v>446</v>
      </c>
      <c r="B175" s="11" t="str">
        <f t="shared" si="42"/>
        <v>0110111110</v>
      </c>
      <c r="C175" s="5" t="str">
        <f t="shared" si="34"/>
        <v>676</v>
      </c>
      <c r="D175" s="5" t="str">
        <f t="shared" si="35"/>
        <v>1BE</v>
      </c>
      <c r="E175" s="3"/>
      <c r="F175" s="3">
        <v>492</v>
      </c>
      <c r="G175" s="11" t="str">
        <f t="shared" si="43"/>
        <v>0111101100</v>
      </c>
      <c r="H175" s="5" t="str">
        <f t="shared" si="36"/>
        <v>754</v>
      </c>
      <c r="I175" s="5" t="str">
        <f t="shared" si="37"/>
        <v>1EC</v>
      </c>
      <c r="J175" s="3"/>
      <c r="K175" s="3">
        <v>538</v>
      </c>
      <c r="L175" s="12" t="s">
        <v>29</v>
      </c>
      <c r="M175" s="5" t="str">
        <f t="shared" si="40"/>
        <v>1032</v>
      </c>
      <c r="N175" s="5" t="str">
        <f t="shared" si="41"/>
        <v>21A</v>
      </c>
    </row>
    <row r="176" spans="1:14" x14ac:dyDescent="0.25">
      <c r="A176" s="7">
        <v>447</v>
      </c>
      <c r="B176" s="8" t="str">
        <f t="shared" si="42"/>
        <v>0110111111</v>
      </c>
      <c r="C176" s="9" t="str">
        <f t="shared" si="34"/>
        <v>677</v>
      </c>
      <c r="D176" s="9" t="str">
        <f t="shared" si="35"/>
        <v>1BF</v>
      </c>
      <c r="E176" s="7"/>
      <c r="F176" s="7">
        <v>493</v>
      </c>
      <c r="G176" s="10" t="str">
        <f t="shared" si="43"/>
        <v>0111101101</v>
      </c>
      <c r="H176" s="9" t="str">
        <f t="shared" si="36"/>
        <v>755</v>
      </c>
      <c r="I176" s="9" t="str">
        <f t="shared" si="37"/>
        <v>1ED</v>
      </c>
      <c r="J176" s="7"/>
      <c r="K176" s="7">
        <v>539</v>
      </c>
      <c r="L176" s="13" t="s">
        <v>30</v>
      </c>
      <c r="M176" s="9" t="str">
        <f t="shared" si="40"/>
        <v>1033</v>
      </c>
      <c r="N176" s="9" t="str">
        <f t="shared" si="41"/>
        <v>21B</v>
      </c>
    </row>
    <row r="177" spans="1:14" x14ac:dyDescent="0.25">
      <c r="A177" s="3">
        <v>448</v>
      </c>
      <c r="B177" s="11" t="str">
        <f t="shared" si="42"/>
        <v>0111000000</v>
      </c>
      <c r="C177" s="5" t="str">
        <f t="shared" si="34"/>
        <v>700</v>
      </c>
      <c r="D177" s="5" t="str">
        <f t="shared" si="35"/>
        <v>1C0</v>
      </c>
      <c r="E177" s="3"/>
      <c r="F177" s="3">
        <v>494</v>
      </c>
      <c r="G177" s="11" t="str">
        <f t="shared" si="43"/>
        <v>0111101110</v>
      </c>
      <c r="H177" s="5" t="str">
        <f t="shared" si="36"/>
        <v>756</v>
      </c>
      <c r="I177" s="5" t="str">
        <f t="shared" si="37"/>
        <v>1EE</v>
      </c>
      <c r="J177" s="3"/>
      <c r="K177" s="3">
        <v>540</v>
      </c>
      <c r="L177" s="12" t="s">
        <v>31</v>
      </c>
      <c r="M177" s="5" t="str">
        <f t="shared" si="40"/>
        <v>1034</v>
      </c>
      <c r="N177" s="5" t="str">
        <f t="shared" si="41"/>
        <v>21C</v>
      </c>
    </row>
    <row r="178" spans="1:14" x14ac:dyDescent="0.25">
      <c r="A178" s="7">
        <v>449</v>
      </c>
      <c r="B178" s="8" t="str">
        <f t="shared" si="42"/>
        <v>0111000001</v>
      </c>
      <c r="C178" s="9" t="str">
        <f t="shared" si="34"/>
        <v>701</v>
      </c>
      <c r="D178" s="9" t="str">
        <f t="shared" si="35"/>
        <v>1C1</v>
      </c>
      <c r="E178" s="7"/>
      <c r="F178" s="7">
        <v>495</v>
      </c>
      <c r="G178" s="10" t="str">
        <f t="shared" si="43"/>
        <v>0111101111</v>
      </c>
      <c r="H178" s="9" t="str">
        <f t="shared" si="36"/>
        <v>757</v>
      </c>
      <c r="I178" s="9" t="str">
        <f t="shared" si="37"/>
        <v>1EF</v>
      </c>
      <c r="J178" s="7"/>
      <c r="K178" s="7">
        <v>541</v>
      </c>
      <c r="L178" s="13" t="s">
        <v>32</v>
      </c>
      <c r="M178" s="9" t="str">
        <f t="shared" si="40"/>
        <v>1035</v>
      </c>
      <c r="N178" s="9" t="str">
        <f t="shared" si="41"/>
        <v>21D</v>
      </c>
    </row>
    <row r="179" spans="1:14" x14ac:dyDescent="0.25">
      <c r="A179" s="3">
        <v>450</v>
      </c>
      <c r="B179" s="11" t="str">
        <f t="shared" si="42"/>
        <v>0111000010</v>
      </c>
      <c r="C179" s="5" t="str">
        <f t="shared" si="34"/>
        <v>702</v>
      </c>
      <c r="D179" s="5" t="str">
        <f t="shared" si="35"/>
        <v>1C2</v>
      </c>
      <c r="E179" s="3"/>
      <c r="F179" s="3">
        <v>496</v>
      </c>
      <c r="G179" s="11" t="str">
        <f t="shared" si="43"/>
        <v>0111110000</v>
      </c>
      <c r="H179" s="5" t="str">
        <f t="shared" si="36"/>
        <v>760</v>
      </c>
      <c r="I179" s="5" t="str">
        <f t="shared" si="37"/>
        <v>1F0</v>
      </c>
      <c r="J179" s="3"/>
      <c r="K179" s="3">
        <v>542</v>
      </c>
      <c r="L179" s="12" t="s">
        <v>33</v>
      </c>
      <c r="M179" s="5" t="str">
        <f t="shared" si="40"/>
        <v>1036</v>
      </c>
      <c r="N179" s="5" t="str">
        <f t="shared" si="41"/>
        <v>21E</v>
      </c>
    </row>
    <row r="180" spans="1:14" x14ac:dyDescent="0.25">
      <c r="A180" s="7">
        <v>451</v>
      </c>
      <c r="B180" s="8" t="str">
        <f t="shared" si="42"/>
        <v>0111000011</v>
      </c>
      <c r="C180" s="9" t="str">
        <f t="shared" si="34"/>
        <v>703</v>
      </c>
      <c r="D180" s="9" t="str">
        <f t="shared" si="35"/>
        <v>1C3</v>
      </c>
      <c r="E180" s="7"/>
      <c r="F180" s="7">
        <v>497</v>
      </c>
      <c r="G180" s="10" t="str">
        <f t="shared" si="43"/>
        <v>0111110001</v>
      </c>
      <c r="H180" s="9" t="str">
        <f t="shared" si="36"/>
        <v>761</v>
      </c>
      <c r="I180" s="9" t="str">
        <f t="shared" si="37"/>
        <v>1F1</v>
      </c>
      <c r="J180" s="7"/>
      <c r="K180" s="7">
        <v>543</v>
      </c>
      <c r="L180" s="13" t="s">
        <v>34</v>
      </c>
      <c r="M180" s="9" t="str">
        <f t="shared" si="40"/>
        <v>1037</v>
      </c>
      <c r="N180" s="9" t="str">
        <f t="shared" si="41"/>
        <v>21F</v>
      </c>
    </row>
    <row r="181" spans="1:14" x14ac:dyDescent="0.25">
      <c r="A181" s="3">
        <v>452</v>
      </c>
      <c r="B181" s="11" t="str">
        <f t="shared" si="42"/>
        <v>0111000100</v>
      </c>
      <c r="C181" s="5" t="str">
        <f t="shared" si="34"/>
        <v>704</v>
      </c>
      <c r="D181" s="5" t="str">
        <f t="shared" si="35"/>
        <v>1C4</v>
      </c>
      <c r="E181" s="3"/>
      <c r="F181" s="3">
        <v>498</v>
      </c>
      <c r="G181" s="11" t="str">
        <f t="shared" si="43"/>
        <v>0111110010</v>
      </c>
      <c r="H181" s="5" t="str">
        <f t="shared" si="36"/>
        <v>762</v>
      </c>
      <c r="I181" s="5" t="str">
        <f t="shared" si="37"/>
        <v>1F2</v>
      </c>
      <c r="J181" s="3"/>
      <c r="K181" s="3">
        <v>544</v>
      </c>
      <c r="L181" s="12" t="s">
        <v>35</v>
      </c>
      <c r="M181" s="5" t="str">
        <f t="shared" si="40"/>
        <v>1040</v>
      </c>
      <c r="N181" s="5" t="str">
        <f t="shared" si="41"/>
        <v>220</v>
      </c>
    </row>
    <row r="182" spans="1:14" x14ac:dyDescent="0.25">
      <c r="A182" s="7">
        <v>453</v>
      </c>
      <c r="B182" s="8" t="str">
        <f t="shared" si="42"/>
        <v>0111000101</v>
      </c>
      <c r="C182" s="9" t="str">
        <f t="shared" si="34"/>
        <v>705</v>
      </c>
      <c r="D182" s="9" t="str">
        <f t="shared" si="35"/>
        <v>1C5</v>
      </c>
      <c r="E182" s="7"/>
      <c r="F182" s="7">
        <v>499</v>
      </c>
      <c r="G182" s="10" t="str">
        <f t="shared" si="43"/>
        <v>0111110011</v>
      </c>
      <c r="H182" s="9" t="str">
        <f t="shared" si="36"/>
        <v>763</v>
      </c>
      <c r="I182" s="9" t="str">
        <f t="shared" si="37"/>
        <v>1F3</v>
      </c>
      <c r="J182" s="7"/>
      <c r="K182" s="7">
        <v>545</v>
      </c>
      <c r="L182" s="13" t="s">
        <v>36</v>
      </c>
      <c r="M182" s="9" t="str">
        <f t="shared" si="40"/>
        <v>1041</v>
      </c>
      <c r="N182" s="9" t="str">
        <f t="shared" si="41"/>
        <v>221</v>
      </c>
    </row>
    <row r="183" spans="1:14" x14ac:dyDescent="0.25">
      <c r="A183" s="3">
        <v>454</v>
      </c>
      <c r="B183" s="11" t="str">
        <f t="shared" si="42"/>
        <v>0111000110</v>
      </c>
      <c r="C183" s="5" t="str">
        <f t="shared" si="34"/>
        <v>706</v>
      </c>
      <c r="D183" s="5" t="str">
        <f t="shared" si="35"/>
        <v>1C6</v>
      </c>
      <c r="E183" s="3"/>
      <c r="F183" s="3">
        <v>500</v>
      </c>
      <c r="G183" s="11" t="str">
        <f t="shared" si="43"/>
        <v>0111110100</v>
      </c>
      <c r="H183" s="5" t="str">
        <f t="shared" si="36"/>
        <v>764</v>
      </c>
      <c r="I183" s="5" t="str">
        <f t="shared" si="37"/>
        <v>1F4</v>
      </c>
      <c r="J183" s="3"/>
      <c r="K183" s="3">
        <v>546</v>
      </c>
      <c r="L183" s="12" t="s">
        <v>37</v>
      </c>
      <c r="M183" s="5" t="str">
        <f t="shared" si="40"/>
        <v>1042</v>
      </c>
      <c r="N183" s="5" t="str">
        <f t="shared" si="41"/>
        <v>222</v>
      </c>
    </row>
    <row r="184" spans="1:14" x14ac:dyDescent="0.25">
      <c r="A184" s="7">
        <v>455</v>
      </c>
      <c r="B184" s="8" t="str">
        <f t="shared" si="42"/>
        <v>0111000111</v>
      </c>
      <c r="C184" s="9" t="str">
        <f t="shared" si="34"/>
        <v>707</v>
      </c>
      <c r="D184" s="9" t="str">
        <f t="shared" si="35"/>
        <v>1C7</v>
      </c>
      <c r="E184" s="7"/>
      <c r="F184" s="7">
        <v>501</v>
      </c>
      <c r="G184" s="10" t="str">
        <f t="shared" si="43"/>
        <v>0111110101</v>
      </c>
      <c r="H184" s="9" t="str">
        <f t="shared" si="36"/>
        <v>765</v>
      </c>
      <c r="I184" s="9" t="str">
        <f t="shared" si="37"/>
        <v>1F5</v>
      </c>
      <c r="J184" s="7"/>
      <c r="K184" s="7">
        <v>547</v>
      </c>
      <c r="L184" s="13" t="s">
        <v>38</v>
      </c>
      <c r="M184" s="9" t="str">
        <f t="shared" si="40"/>
        <v>1043</v>
      </c>
      <c r="N184" s="9" t="str">
        <f t="shared" si="41"/>
        <v>223</v>
      </c>
    </row>
    <row r="185" spans="1:14" x14ac:dyDescent="0.25">
      <c r="A185" s="3">
        <v>456</v>
      </c>
      <c r="B185" s="11" t="str">
        <f t="shared" si="42"/>
        <v>0111001000</v>
      </c>
      <c r="C185" s="5" t="str">
        <f t="shared" si="34"/>
        <v>710</v>
      </c>
      <c r="D185" s="5" t="str">
        <f t="shared" si="35"/>
        <v>1C8</v>
      </c>
      <c r="E185" s="3"/>
      <c r="F185" s="3">
        <v>502</v>
      </c>
      <c r="G185" s="11" t="str">
        <f t="shared" si="43"/>
        <v>0111110110</v>
      </c>
      <c r="H185" s="5" t="str">
        <f t="shared" si="36"/>
        <v>766</v>
      </c>
      <c r="I185" s="5" t="str">
        <f t="shared" si="37"/>
        <v>1F6</v>
      </c>
      <c r="J185" s="3"/>
      <c r="K185" s="3">
        <v>548</v>
      </c>
      <c r="L185" s="12" t="s">
        <v>39</v>
      </c>
      <c r="M185" s="5" t="str">
        <f t="shared" si="40"/>
        <v>1044</v>
      </c>
      <c r="N185" s="5" t="str">
        <f t="shared" si="41"/>
        <v>224</v>
      </c>
    </row>
    <row r="186" spans="1:14" x14ac:dyDescent="0.25">
      <c r="A186" s="7">
        <v>457</v>
      </c>
      <c r="B186" s="8" t="str">
        <f t="shared" si="42"/>
        <v>0111001001</v>
      </c>
      <c r="C186" s="9" t="str">
        <f t="shared" si="34"/>
        <v>711</v>
      </c>
      <c r="D186" s="9" t="str">
        <f t="shared" si="35"/>
        <v>1C9</v>
      </c>
      <c r="E186" s="7"/>
      <c r="F186" s="7">
        <v>503</v>
      </c>
      <c r="G186" s="10" t="str">
        <f t="shared" si="43"/>
        <v>0111110111</v>
      </c>
      <c r="H186" s="9" t="str">
        <f t="shared" si="36"/>
        <v>767</v>
      </c>
      <c r="I186" s="9" t="str">
        <f t="shared" si="37"/>
        <v>1F7</v>
      </c>
      <c r="J186" s="7"/>
      <c r="K186" s="7">
        <v>549</v>
      </c>
      <c r="L186" s="13" t="s">
        <v>40</v>
      </c>
      <c r="M186" s="9" t="str">
        <f t="shared" si="40"/>
        <v>1045</v>
      </c>
      <c r="N186" s="9" t="str">
        <f t="shared" si="41"/>
        <v>225</v>
      </c>
    </row>
    <row r="187" spans="1:14" x14ac:dyDescent="0.25">
      <c r="A187" s="3">
        <v>458</v>
      </c>
      <c r="B187" s="11" t="str">
        <f t="shared" si="42"/>
        <v>0111001010</v>
      </c>
      <c r="C187" s="5" t="str">
        <f t="shared" si="34"/>
        <v>712</v>
      </c>
      <c r="D187" s="5" t="str">
        <f t="shared" si="35"/>
        <v>1CA</v>
      </c>
      <c r="E187" s="3"/>
      <c r="F187" s="3">
        <v>504</v>
      </c>
      <c r="G187" s="11" t="str">
        <f t="shared" si="43"/>
        <v>0111111000</v>
      </c>
      <c r="H187" s="5" t="str">
        <f t="shared" si="36"/>
        <v>770</v>
      </c>
      <c r="I187" s="5" t="str">
        <f t="shared" si="37"/>
        <v>1F8</v>
      </c>
      <c r="J187" s="3"/>
      <c r="K187" s="3">
        <v>550</v>
      </c>
      <c r="L187" s="12" t="s">
        <v>41</v>
      </c>
      <c r="M187" s="5" t="str">
        <f t="shared" si="40"/>
        <v>1046</v>
      </c>
      <c r="N187" s="5" t="str">
        <f t="shared" si="41"/>
        <v>226</v>
      </c>
    </row>
    <row r="188" spans="1:14" x14ac:dyDescent="0.25">
      <c r="A188" s="7">
        <v>459</v>
      </c>
      <c r="B188" s="8" t="str">
        <f t="shared" si="42"/>
        <v>0111001011</v>
      </c>
      <c r="C188" s="9" t="str">
        <f t="shared" si="34"/>
        <v>713</v>
      </c>
      <c r="D188" s="9" t="str">
        <f t="shared" si="35"/>
        <v>1CB</v>
      </c>
      <c r="E188" s="7"/>
      <c r="F188" s="7">
        <v>505</v>
      </c>
      <c r="G188" s="10" t="str">
        <f t="shared" si="43"/>
        <v>0111111001</v>
      </c>
      <c r="H188" s="9" t="str">
        <f t="shared" si="36"/>
        <v>771</v>
      </c>
      <c r="I188" s="9" t="str">
        <f t="shared" si="37"/>
        <v>1F9</v>
      </c>
      <c r="J188" s="7"/>
      <c r="K188" s="7">
        <v>551</v>
      </c>
      <c r="L188" s="13" t="s">
        <v>42</v>
      </c>
      <c r="M188" s="9" t="str">
        <f t="shared" si="40"/>
        <v>1047</v>
      </c>
      <c r="N188" s="9" t="str">
        <f t="shared" si="41"/>
        <v>227</v>
      </c>
    </row>
  </sheetData>
  <pageMargins left="0.7" right="0.7" top="0.75" bottom="0.75" header="0.3" footer="0.3"/>
  <pageSetup orientation="portrait" r:id="rId1"/>
  <headerFooter>
    <oddFooter>&amp;L&amp;9DecBinOctHex&amp;C&amp;9&amp;P of &amp;N&amp;R&amp;9&amp;D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cp:lastPrinted>2011-08-18T22:59:16Z</cp:lastPrinted>
  <dcterms:created xsi:type="dcterms:W3CDTF">2011-08-13T02:37:33Z</dcterms:created>
  <dcterms:modified xsi:type="dcterms:W3CDTF">2011-09-20T17:01:35Z</dcterms:modified>
</cp:coreProperties>
</file>